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21720" windowHeight="12330"/>
  </bookViews>
  <sheets>
    <sheet name="логистика" sheetId="8" r:id="rId1"/>
    <sheet name="Условия поставки" sheetId="2" r:id="rId2"/>
  </sheets>
  <externalReferences>
    <externalReference r:id="rId3"/>
  </externalReferences>
  <definedNames>
    <definedName name="_xlnm._FilterDatabase" localSheetId="0" hidden="1">логистика!$A$2:$E$160</definedName>
  </definedNames>
  <calcPr calcId="145621" refMode="R1C1"/>
</workbook>
</file>

<file path=xl/calcChain.xml><?xml version="1.0" encoding="utf-8"?>
<calcChain xmlns="http://schemas.openxmlformats.org/spreadsheetml/2006/main">
  <c r="M160" i="8" l="1"/>
  <c r="L160" i="8"/>
  <c r="K160" i="8"/>
  <c r="J160" i="8"/>
  <c r="I160" i="8"/>
  <c r="H160" i="8"/>
  <c r="G160" i="8"/>
  <c r="F160" i="8"/>
  <c r="N159" i="8"/>
  <c r="D159" i="8"/>
  <c r="N158" i="8"/>
  <c r="D158" i="8"/>
  <c r="N157" i="8"/>
  <c r="N156" i="8"/>
  <c r="N155" i="8"/>
  <c r="N154" i="8"/>
  <c r="N153" i="8"/>
  <c r="N152" i="8"/>
  <c r="N151" i="8"/>
  <c r="N150" i="8"/>
  <c r="N149" i="8"/>
  <c r="N148" i="8"/>
  <c r="N147" i="8"/>
  <c r="N146" i="8"/>
  <c r="N145" i="8"/>
  <c r="N144" i="8"/>
  <c r="N143" i="8"/>
  <c r="N142" i="8"/>
  <c r="N141" i="8"/>
  <c r="N140" i="8"/>
  <c r="N139" i="8"/>
  <c r="N138" i="8"/>
  <c r="N137" i="8"/>
  <c r="N136" i="8"/>
  <c r="N135" i="8"/>
  <c r="N134" i="8"/>
  <c r="N133" i="8"/>
  <c r="N132" i="8"/>
  <c r="N131" i="8"/>
  <c r="D131" i="8"/>
  <c r="N130" i="8"/>
  <c r="D130" i="8"/>
  <c r="N129" i="8"/>
  <c r="D129" i="8"/>
  <c r="N128" i="8"/>
  <c r="D128" i="8"/>
  <c r="N127" i="8"/>
  <c r="D127" i="8"/>
  <c r="N126" i="8"/>
  <c r="D126" i="8"/>
  <c r="N125" i="8"/>
  <c r="D125" i="8"/>
  <c r="N124" i="8"/>
  <c r="D124" i="8"/>
  <c r="N123" i="8"/>
  <c r="D123" i="8"/>
  <c r="N122" i="8"/>
  <c r="D122" i="8"/>
  <c r="N121" i="8"/>
  <c r="D121" i="8"/>
  <c r="N120" i="8"/>
  <c r="D120" i="8"/>
  <c r="N119" i="8"/>
  <c r="D119" i="8"/>
  <c r="N118" i="8"/>
  <c r="D118" i="8"/>
  <c r="N117" i="8"/>
  <c r="D117" i="8"/>
  <c r="N116" i="8"/>
  <c r="D116" i="8"/>
  <c r="N115" i="8"/>
  <c r="D115" i="8"/>
  <c r="N114" i="8"/>
  <c r="D114" i="8"/>
  <c r="N113" i="8"/>
  <c r="D113" i="8"/>
  <c r="N112" i="8"/>
  <c r="D112" i="8"/>
  <c r="N111" i="8"/>
  <c r="D111" i="8"/>
  <c r="N110" i="8"/>
  <c r="D110" i="8"/>
  <c r="N109" i="8"/>
  <c r="D109" i="8"/>
  <c r="N108" i="8"/>
  <c r="D108" i="8"/>
  <c r="N107" i="8"/>
  <c r="D107" i="8"/>
  <c r="N106" i="8"/>
  <c r="D106" i="8"/>
  <c r="N105" i="8"/>
  <c r="D105" i="8"/>
  <c r="N104" i="8"/>
  <c r="D104" i="8"/>
  <c r="N103" i="8"/>
  <c r="D103" i="8"/>
  <c r="N102" i="8"/>
  <c r="D102" i="8"/>
  <c r="N101" i="8"/>
  <c r="D101" i="8"/>
  <c r="N100" i="8"/>
  <c r="D100" i="8"/>
  <c r="N99" i="8"/>
  <c r="D99" i="8"/>
  <c r="N98" i="8"/>
  <c r="D98" i="8"/>
  <c r="N97" i="8"/>
  <c r="D97" i="8"/>
  <c r="N96" i="8"/>
  <c r="D96" i="8"/>
  <c r="N95" i="8"/>
  <c r="D95" i="8"/>
  <c r="N94" i="8"/>
  <c r="D94" i="8"/>
  <c r="N93" i="8"/>
  <c r="D93" i="8"/>
  <c r="N92" i="8"/>
  <c r="D92" i="8"/>
  <c r="N91" i="8"/>
  <c r="D91" i="8"/>
  <c r="N90" i="8"/>
  <c r="D90" i="8"/>
  <c r="N89" i="8"/>
  <c r="D89" i="8"/>
  <c r="N88" i="8"/>
  <c r="D88" i="8"/>
  <c r="N87" i="8"/>
  <c r="D87" i="8"/>
  <c r="N86" i="8"/>
  <c r="D86" i="8"/>
  <c r="N85" i="8"/>
  <c r="D85" i="8"/>
  <c r="N84" i="8"/>
  <c r="D84" i="8"/>
  <c r="N83" i="8"/>
  <c r="D83" i="8"/>
  <c r="N82" i="8"/>
  <c r="D82" i="8"/>
  <c r="N81" i="8"/>
  <c r="D81" i="8"/>
  <c r="N80" i="8"/>
  <c r="D80" i="8"/>
  <c r="N79" i="8"/>
  <c r="D79" i="8"/>
  <c r="N78" i="8"/>
  <c r="D78" i="8"/>
  <c r="N77" i="8"/>
  <c r="D77" i="8"/>
  <c r="N76" i="8"/>
  <c r="D76" i="8"/>
  <c r="N75" i="8"/>
  <c r="D75" i="8"/>
  <c r="N74" i="8"/>
  <c r="D74" i="8"/>
  <c r="N73" i="8"/>
  <c r="D73" i="8"/>
  <c r="N72" i="8"/>
  <c r="D72" i="8"/>
  <c r="N71" i="8"/>
  <c r="D71" i="8"/>
  <c r="N70" i="8"/>
  <c r="D70" i="8"/>
  <c r="N69" i="8"/>
  <c r="D69" i="8"/>
  <c r="N68" i="8"/>
  <c r="D68" i="8"/>
  <c r="N67" i="8"/>
  <c r="D67" i="8"/>
  <c r="N66" i="8"/>
  <c r="N65" i="8"/>
  <c r="D65" i="8"/>
  <c r="N64" i="8"/>
  <c r="D64" i="8"/>
  <c r="N63" i="8"/>
  <c r="D63" i="8"/>
  <c r="N62" i="8"/>
  <c r="D62" i="8"/>
  <c r="N61" i="8"/>
  <c r="D61" i="8"/>
  <c r="N60" i="8"/>
  <c r="D60" i="8"/>
  <c r="N59" i="8"/>
  <c r="D59" i="8"/>
  <c r="N58" i="8"/>
  <c r="D58" i="8"/>
  <c r="N57" i="8"/>
  <c r="D57" i="8"/>
  <c r="N56" i="8"/>
  <c r="D56" i="8"/>
  <c r="N55" i="8"/>
  <c r="D55" i="8"/>
  <c r="N54" i="8"/>
  <c r="D54" i="8"/>
  <c r="N53" i="8"/>
  <c r="D53" i="8"/>
  <c r="N52" i="8"/>
  <c r="D52" i="8"/>
  <c r="N51" i="8"/>
  <c r="D51" i="8"/>
  <c r="N50" i="8"/>
  <c r="D50" i="8"/>
  <c r="N49" i="8"/>
  <c r="D49" i="8"/>
  <c r="N48" i="8"/>
  <c r="D48" i="8"/>
  <c r="N47" i="8"/>
  <c r="D47" i="8"/>
  <c r="N46" i="8"/>
  <c r="D46" i="8"/>
  <c r="N45" i="8"/>
  <c r="D45" i="8"/>
  <c r="N44" i="8"/>
  <c r="D44" i="8"/>
  <c r="N43" i="8"/>
  <c r="D43" i="8"/>
  <c r="N42" i="8"/>
  <c r="D42" i="8"/>
  <c r="N41" i="8"/>
  <c r="D41" i="8"/>
  <c r="N40" i="8"/>
  <c r="D40" i="8"/>
  <c r="N39" i="8"/>
  <c r="D39" i="8"/>
  <c r="N38" i="8"/>
  <c r="D38" i="8"/>
  <c r="N37" i="8"/>
  <c r="D37" i="8"/>
  <c r="N36" i="8"/>
  <c r="D36" i="8"/>
  <c r="N35" i="8"/>
  <c r="D35" i="8"/>
  <c r="N34" i="8"/>
  <c r="D34" i="8"/>
  <c r="N33" i="8"/>
  <c r="D33" i="8"/>
  <c r="N32" i="8"/>
  <c r="D32" i="8"/>
  <c r="N31" i="8"/>
  <c r="D31" i="8"/>
  <c r="N30" i="8"/>
  <c r="D30" i="8"/>
  <c r="N29" i="8"/>
  <c r="D29" i="8"/>
  <c r="N28" i="8"/>
  <c r="D28" i="8"/>
  <c r="N27" i="8"/>
  <c r="N26" i="8"/>
  <c r="D26" i="8"/>
  <c r="N25" i="8"/>
  <c r="D25" i="8"/>
  <c r="N24" i="8"/>
  <c r="D24" i="8"/>
  <c r="N23" i="8"/>
  <c r="D23" i="8"/>
  <c r="N22" i="8"/>
  <c r="D22" i="8"/>
  <c r="N21" i="8"/>
  <c r="D21" i="8"/>
  <c r="N20" i="8"/>
  <c r="D20" i="8"/>
  <c r="N19" i="8"/>
  <c r="D19" i="8"/>
  <c r="N18" i="8"/>
  <c r="D18" i="8"/>
  <c r="N17" i="8"/>
  <c r="D17" i="8"/>
  <c r="N16" i="8"/>
  <c r="D16" i="8"/>
  <c r="N15" i="8"/>
  <c r="D15" i="8"/>
  <c r="N14" i="8"/>
  <c r="D14" i="8"/>
  <c r="N13" i="8"/>
  <c r="D13" i="8"/>
  <c r="N12" i="8"/>
  <c r="D12" i="8"/>
  <c r="N11" i="8"/>
  <c r="D11" i="8"/>
  <c r="N10" i="8"/>
  <c r="D10" i="8"/>
  <c r="N9" i="8"/>
  <c r="D9" i="8"/>
  <c r="N8" i="8"/>
  <c r="D8" i="8"/>
  <c r="N7" i="8"/>
  <c r="D7" i="8"/>
  <c r="N6" i="8"/>
  <c r="D6" i="8"/>
  <c r="N5" i="8"/>
  <c r="D5" i="8"/>
  <c r="N4" i="8"/>
  <c r="D4" i="8"/>
  <c r="N3" i="8"/>
  <c r="D3" i="8"/>
  <c r="N160" i="8" l="1"/>
</calcChain>
</file>

<file path=xl/sharedStrings.xml><?xml version="1.0" encoding="utf-8"?>
<sst xmlns="http://schemas.openxmlformats.org/spreadsheetml/2006/main" count="528" uniqueCount="206">
  <si>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</si>
  <si>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</si>
  <si>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</si>
  <si>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</si>
  <si>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</si>
  <si>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</si>
  <si>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</si>
  <si>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</si>
  <si>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</si>
  <si>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</si>
  <si>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</si>
  <si>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</si>
  <si>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</si>
  <si>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</si>
  <si>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Л</t>
  </si>
  <si>
    <t>Шина бензопилы Husqvarna 18" 3/8" 1,5мм</t>
  </si>
  <si>
    <t>Цепь б/п Husqvarna 18" 3/8" 1,5мм 68зв</t>
  </si>
  <si>
    <t>Бензопила Husqvarna 365 SP</t>
  </si>
  <si>
    <t>Травокосилка Husqvarna 240R</t>
  </si>
  <si>
    <t>Леска триммера d3х56м</t>
  </si>
  <si>
    <t>Леска триммера dЗх120м</t>
  </si>
  <si>
    <t>Кусторез Husqvarna 535 RX</t>
  </si>
  <si>
    <t>Свеча зажигания HUSQVARNA 340</t>
  </si>
  <si>
    <t>Головка триммера Husqvarna Т45 М12</t>
  </si>
  <si>
    <t>Головка триммерная Husqvarna</t>
  </si>
  <si>
    <t>Диск триммера Husqvarna Grass 255-4Т</t>
  </si>
  <si>
    <t>Шина 18 3/8 бензопилы Husqvarna</t>
  </si>
  <si>
    <t>Шина б/п Husqvarna 15" 0,325" 1,5мм</t>
  </si>
  <si>
    <t>Цепь бензопилы Husqvarna 68зв 3/8 1,5мм</t>
  </si>
  <si>
    <t>Цепь бензопилы Husqvarna 15 0,325 1,5</t>
  </si>
  <si>
    <t>Шина бензопилы Husqvarna 15" 3/8" 1,5мм</t>
  </si>
  <si>
    <t>Кусторез Husqvarna 252RX</t>
  </si>
  <si>
    <t>Бензокоса Husqvarna 128R</t>
  </si>
  <si>
    <t>Масло HP Husqvarna М-14-ТП(и) T2</t>
  </si>
  <si>
    <t>310C</t>
  </si>
  <si>
    <t>Средства малой механизации</t>
  </si>
  <si>
    <t>Белгород</t>
  </si>
  <si>
    <t>310С</t>
  </si>
  <si>
    <t>Бензопила Husqvarna 450е</t>
  </si>
  <si>
    <t>Кусторез Stihl FS 450K</t>
  </si>
  <si>
    <t>Леска триммера d3х240м</t>
  </si>
  <si>
    <t>Брянскэнерго</t>
  </si>
  <si>
    <t>г. Брянск, пр-т Московский, 43 (Центральный склад)</t>
  </si>
  <si>
    <t>автомобильный</t>
  </si>
  <si>
    <t>Брянск</t>
  </si>
  <si>
    <t>Головка триммера Husqvarna S35 M10</t>
  </si>
  <si>
    <t>Диск Husqvarna Scarlett 225-24T-1"</t>
  </si>
  <si>
    <t>Диск для кустореза Scarlett 200х22</t>
  </si>
  <si>
    <t>Звездочка ведущая 0,325" 7z</t>
  </si>
  <si>
    <t>Леска триммера d2,4х36м</t>
  </si>
  <si>
    <t>Леска триммера d2,7х74м</t>
  </si>
  <si>
    <t>Леска триммера d3х10м</t>
  </si>
  <si>
    <t>Леска триммера d3х169м</t>
  </si>
  <si>
    <t>Свеча зажигания HQT-1 5774840-01</t>
  </si>
  <si>
    <t>Стартер бензопилы Husqvarna 5035416-01</t>
  </si>
  <si>
    <t>Фильтр воздуш. б/п Husqvarna 5038145-01</t>
  </si>
  <si>
    <t>Фильтр топливный б/пилы Husqvarna</t>
  </si>
  <si>
    <t>Фильтр топливный бензопилы</t>
  </si>
  <si>
    <t>Цепь б/п Husqvarna 14'' 3/8'' 1,3мм 52зв</t>
  </si>
  <si>
    <t>Цепь б/п Husqvarna 15'' 0,325''1,5мм 64з</t>
  </si>
  <si>
    <t>Шина б/п Husqvarna 15" 0,325" 1,3мм</t>
  </si>
  <si>
    <t>Липецк</t>
  </si>
  <si>
    <t>Липецкэнерго</t>
  </si>
  <si>
    <t>Липецкая область, с.Подгорное, ПС "Правобережная"</t>
  </si>
  <si>
    <t>Бензопила Husqvarna 357XP</t>
  </si>
  <si>
    <t>Леска триммера d3х60м</t>
  </si>
  <si>
    <t>ЦЕПЬ Б/П HUSQVARNA 15'' 0,325''1,3ММ 64З</t>
  </si>
  <si>
    <t>Генератор Huter DY8000LX</t>
  </si>
  <si>
    <t>Триммер Husqvarna 327RDx</t>
  </si>
  <si>
    <t>Свеча зажигания Bosch WSR6F</t>
  </si>
  <si>
    <t>Бензопила STIHL MS-180</t>
  </si>
  <si>
    <t>Цепь б/п Stihl 63PMC 3/8"P 1,3мм 50зв</t>
  </si>
  <si>
    <t>Шина б/п Stihl 14'' 3/8''P 1,3мм 50зв</t>
  </si>
  <si>
    <t>Цепь б/п Husqvarna 18" 0,325"1,5мм 72з</t>
  </si>
  <si>
    <t>СВЕЧА ЗАЖИГАНИЯ BOSCH FR7DPX</t>
  </si>
  <si>
    <t>Фильтр возд. трим. Husqvarna 5021158-01</t>
  </si>
  <si>
    <t>Компрессор HYUNDAI HY 2550</t>
  </si>
  <si>
    <t>Орел</t>
  </si>
  <si>
    <t>Орелэнерго</t>
  </si>
  <si>
    <t>Центр склад г. Орел, ул. Высоковольтная 9</t>
  </si>
  <si>
    <t>Авто/ж-д транспорт</t>
  </si>
  <si>
    <t>Звездочка ведущая 3/8" 7зв б/п Husqvarna</t>
  </si>
  <si>
    <t>Шина б/п Stihl 12" 3/8"P 1,1мм 44зв</t>
  </si>
  <si>
    <t>Леска триммера d3х15м</t>
  </si>
  <si>
    <t>Смазка Husqvarna 5025127-01 225г</t>
  </si>
  <si>
    <t>Ключ свечной бензопилы 13х19 5016917-01</t>
  </si>
  <si>
    <t>Смазка Stihl 255г</t>
  </si>
  <si>
    <t>Бензопила Stihl MS 250</t>
  </si>
  <si>
    <t>Диск режущий Stihl 2F 230мм</t>
  </si>
  <si>
    <t>Диск Maxi 225-22T-20</t>
  </si>
  <si>
    <t>Мотокоса Husqvarna 323R</t>
  </si>
  <si>
    <t>Смазка ведом.зв.Husqvarna5036212-01 40г</t>
  </si>
  <si>
    <t>Леска для триммера 3,00мм х 56м</t>
  </si>
  <si>
    <t>М</t>
  </si>
  <si>
    <t>Диск пильный Stihl 48F 225мм</t>
  </si>
  <si>
    <t>Леска триммера d2,4х44м</t>
  </si>
  <si>
    <t>Головка триммера Stihl AutoCut25-2</t>
  </si>
  <si>
    <t>Свеча зажигания RCJ7Y 5032351-08</t>
  </si>
  <si>
    <t>Диск Husqvarna Maxi 200-22T-20</t>
  </si>
  <si>
    <t>Барабан сцепл. б/п Husqvarna 5039326-73</t>
  </si>
  <si>
    <t>Фильтр топлив. б/п Husqvarna 5034432-01</t>
  </si>
  <si>
    <t>Цепь б/п Stihl 63PMC 3/8"P 1,3мм 55зв</t>
  </si>
  <si>
    <t>Шина б/п Stihl 16" 3/8Р" 1,3мм 55зв</t>
  </si>
  <si>
    <t>Диск пильный Stihl 24F 225мм</t>
  </si>
  <si>
    <t>Бензопила Husqvarna 240</t>
  </si>
  <si>
    <t>Бензопила Husqvarna 236</t>
  </si>
  <si>
    <t>Кусторез Husqvarna 555FX</t>
  </si>
  <si>
    <t>Высоторез Stihl HT 75</t>
  </si>
  <si>
    <t>Мотоблок Нева МБ-2Б-6.5 с B&amp;S I/C 6,5</t>
  </si>
  <si>
    <t>Шина б/п Stihl 16" 0,325" 1,6мм 62зв</t>
  </si>
  <si>
    <t>Нож Husqvarna Multi 300-3T-1" 5784445-01</t>
  </si>
  <si>
    <t>Трос газа Husqvarna 555FX 5374034-01</t>
  </si>
  <si>
    <t>Смоленск</t>
  </si>
  <si>
    <t>Смоленскэнерго</t>
  </si>
  <si>
    <t>г. Смоленск, Центральный склад, ул.Индустриальная, 5.</t>
  </si>
  <si>
    <t xml:space="preserve">Автомобильный </t>
  </si>
  <si>
    <t>Леска триммера d2,4х90м</t>
  </si>
  <si>
    <t>Триммер Bosch ART 37</t>
  </si>
  <si>
    <t>Цепь 16 3/8 1,3 56 бензопилы STIHL</t>
  </si>
  <si>
    <t>Цепь б/пилы Husqvarna 15" 0,325 1,5 56</t>
  </si>
  <si>
    <t>Цепь бензопилы Stihl MS 170/180</t>
  </si>
  <si>
    <t>Шина бензопилы Stihl 14" 3/8" 1,3</t>
  </si>
  <si>
    <t>Бензопила Husqvarna 445e</t>
  </si>
  <si>
    <t>Диск для кустореза STIHL 225/20</t>
  </si>
  <si>
    <t>Фильтр возд. б/пилы Husqvarna 5038553-01</t>
  </si>
  <si>
    <t>Леска для кустореза d 3 мм</t>
  </si>
  <si>
    <t>Триммер Stihl FSE 81</t>
  </si>
  <si>
    <t>Леска триммера d2,4х12м</t>
  </si>
  <si>
    <t>Диск режущий д/кустореза</t>
  </si>
  <si>
    <t>Леска триммера d2,4х15м</t>
  </si>
  <si>
    <t>Цепь бензопилы Husqvarna 64 0,325 1,3</t>
  </si>
  <si>
    <t>Высоторез Husqvarna 327 P5x</t>
  </si>
  <si>
    <t>Звездочка вед. 3/8"-7z Husqvarna 272XP</t>
  </si>
  <si>
    <t>Триммер MTD RCT 1000</t>
  </si>
  <si>
    <t>Газонокосилка Husqvarna LB 553S e</t>
  </si>
  <si>
    <t>Мотокоса Husqvarna 327RX</t>
  </si>
  <si>
    <t>Тамбов</t>
  </si>
  <si>
    <t>Тамбовэнерго</t>
  </si>
  <si>
    <t>Тамбов, ул.Авиационная, д.149</t>
  </si>
  <si>
    <t>Болторез 900 мм</t>
  </si>
  <si>
    <t>Фильтр возд.д/бензопилы</t>
  </si>
  <si>
    <t>Цепь бензопилы STIHL 14</t>
  </si>
  <si>
    <t>Бензопила HUSQVARNA 55</t>
  </si>
  <si>
    <t>Свеча зажигания для бензопилы STIHL</t>
  </si>
  <si>
    <t>Цепь 15 3/8 1,3 63РМ к бензоп.STIHL</t>
  </si>
  <si>
    <t>Шина д/бензопилы 14/35см 50зв</t>
  </si>
  <si>
    <t>Свеча заж.1110-400-7005 к бен.пиле STIHL</t>
  </si>
  <si>
    <t>Цепь 14Х50СМ L=3/8 1,3 к бен.пиле STIHL</t>
  </si>
  <si>
    <t>Шина пильная 10х72 3/8 к бензопиле STIHL</t>
  </si>
  <si>
    <t>Бензопила Husqvarna 350</t>
  </si>
  <si>
    <t>Головка косильная к кусторезуStihl F-450</t>
  </si>
  <si>
    <t>Мотокоса Stihl FS 55</t>
  </si>
  <si>
    <t>Шнур стартера д/бензопилы</t>
  </si>
  <si>
    <t>Диск FS-450 к кусторезу Stihl</t>
  </si>
  <si>
    <t>Фильтр топливный  MS-180 бензопилы Stihl</t>
  </si>
  <si>
    <t>Леска триммера d3х12м</t>
  </si>
  <si>
    <t>Диск 200х24х1,6 к бензокосе Stihl</t>
  </si>
  <si>
    <t>Бензопила Stihl MS 230</t>
  </si>
  <si>
    <t>Цепь 61РММСЗ 44 звена к бензопиле STIHL</t>
  </si>
  <si>
    <t>Шина 1,1 3/8 30 см бензопилы STIHL</t>
  </si>
  <si>
    <t>Фильтр воздушный FS-120-450 б/пилы Stihl</t>
  </si>
  <si>
    <t>Звездочка цеп.на бензопилу Stihl MS 180</t>
  </si>
  <si>
    <t>Свеча зажигания бензопилы Husqvarna 257</t>
  </si>
  <si>
    <t>Триммер Husqvarna 135R</t>
  </si>
  <si>
    <t>Кусторез Stihl FS 480K</t>
  </si>
  <si>
    <t>Цепь бензопилы Stihl 15" 0,325" 64зв 5</t>
  </si>
  <si>
    <t>Кусторез Husqvarna 545FX</t>
  </si>
  <si>
    <t>Минимойка Karcher К 5.200 CR Silver 1.6</t>
  </si>
  <si>
    <t>Тверь</t>
  </si>
  <si>
    <t>Тверьэнерго</t>
  </si>
  <si>
    <t>г. Тверь, Проспект Калинина 66, ЦС филиала Тверьэнерго</t>
  </si>
  <si>
    <t>Автомобильный</t>
  </si>
  <si>
    <t>Названия строк</t>
  </si>
  <si>
    <t>Общий итог</t>
  </si>
  <si>
    <t xml:space="preserve">Итог  Кол-во </t>
  </si>
  <si>
    <t>310C35</t>
  </si>
  <si>
    <t>208C87</t>
  </si>
  <si>
    <t>Ярэнерго</t>
  </si>
  <si>
    <t>Бензопила Stihl MS 270</t>
  </si>
  <si>
    <t>Бензопила Stihl MS 361</t>
  </si>
  <si>
    <t>Головка триммера Stihl AutoCut 40-2</t>
  </si>
  <si>
    <t>Звездочка ведущая 3/8" 6зв б/п Stihl</t>
  </si>
  <si>
    <t>Колесо цепное бензопилы Stihl 0,325" 7зв</t>
  </si>
  <si>
    <t>Леска для триммера 1,5мм 10м</t>
  </si>
  <si>
    <t>Леска триммера d2 130м</t>
  </si>
  <si>
    <t>Леска триммера d2х124м</t>
  </si>
  <si>
    <t>Леска триммерная 2,0ммх124м</t>
  </si>
  <si>
    <t>Леска триммерная d2 15м</t>
  </si>
  <si>
    <t>Минимойка Karcher K 4.650 Jubilee Alu</t>
  </si>
  <si>
    <t>Мотокоса Stihl FS-38</t>
  </si>
  <si>
    <t>Праймер бензопилы STIHL MS-181</t>
  </si>
  <si>
    <t>Свеча зажигания Stihl NGK CMR6H</t>
  </si>
  <si>
    <t>Фильтр воздуш. б/п Stihl 1130-124-0800</t>
  </si>
  <si>
    <t>Фильтр топлив. б/п Stihl 0000-350-3500</t>
  </si>
  <si>
    <t>Цепь 18 3/8  LAW VIB 5018414-68</t>
  </si>
  <si>
    <t>Цепь б/п Stihl 26RM 0,325" 1,6мм 62зв</t>
  </si>
  <si>
    <t xml:space="preserve">Цепь б/п Stihl 35RMC 3/8" 1,5мм 62зв </t>
  </si>
  <si>
    <t>Цепь б/п Stihl 36RMC 3/8" 1,6мм 60зв</t>
  </si>
  <si>
    <t>Цепь б/п Stihl 36RSC 3/8" 1,6мм 60зв</t>
  </si>
  <si>
    <t>Цепь б/п Stihl 61PMMC3 3/8" 1,1мм 44зв</t>
  </si>
  <si>
    <t>Цепь б/п Stihl 63РМС3 3/8" 1,3мм 55зв</t>
  </si>
  <si>
    <t>Шина б/п Stihl 15" 3/8" 1,6мм 56зв</t>
  </si>
  <si>
    <t>Шина б/п Stihl 16" 3/8" 1,6мм 60зв</t>
  </si>
  <si>
    <t>Шнур стартера 1м 3,0 мм Штиль (530069232)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</si>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</sst>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5" fillId="2" borderId="3" xfId="0" applyFont="1" applyFill="1" applyBorder="1"/>
    <xf numFmtId="0" fontId="5" fillId="2" borderId="0" xfId="0" applyFont="1" applyFill="1"/>
    <xf numFmtId="4" fontId="0" fillId="0" borderId="0" xfId="0" applyNumberFormat="1"/>
    <xf numFmtId="0" fontId="5" fillId="0" borderId="0" xfId="0" applyFont="1"/>
    <xf numFmtId="0" fontId="5" fillId="0" borderId="3" xfId="0" applyFont="1" applyBorder="1"/>
    <xf numFmtId="0" fontId="5" fillId="0" borderId="0" xfId="0" applyFont="1" applyFill="1" applyBorder="1"/>
    <xf numFmtId="0" fontId="5" fillId="0" borderId="0" xfId="0" applyFont="1" applyFill="1"/>
    <xf numFmtId="0" fontId="0" fillId="0" borderId="0" xfId="0" applyFill="1"/>
    <xf numFmtId="4" fontId="0" fillId="0" borderId="0" xfId="0" applyNumberFormat="1" applyFill="1"/>
    <xf numFmtId="0" fontId="5" fillId="0" borderId="3" xfId="0" applyFont="1" applyFill="1" applyBorder="1"/>
    <xf numFmtId="0" fontId="5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5" fillId="0" borderId="4" xfId="0" applyFont="1" applyFill="1" applyBorder="1"/>
    <xf numFmtId="4" fontId="5" fillId="0" borderId="4" xfId="0" applyNumberFormat="1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54;&#1062;&#1055;\&#1050;&#1054;&#1053;&#1057;&#1054;&#1051;&#1048;&#1044;&#1040;&#1062;&#1048;&#1071;%20&#1058;&#1047;%20&#1087;&#1086;&#1076;%20&#1056;&#1055;%202015&#1075;\&#1053;&#1086;&#1084;&#1077;&#1088;&#1072;&#1094;&#1080;&#1103;%20&#1058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A2">
            <v>2032600</v>
          </cell>
          <cell r="B2" t="str">
            <v>Изолятор ПСД-70</v>
          </cell>
          <cell r="C2" t="str">
            <v>201A</v>
          </cell>
          <cell r="D2" t="str">
            <v>201A10</v>
          </cell>
        </row>
        <row r="3">
          <cell r="A3">
            <v>2114640</v>
          </cell>
          <cell r="B3" t="str">
            <v>Изолятор ШС-10Д</v>
          </cell>
          <cell r="C3" t="str">
            <v>201A</v>
          </cell>
          <cell r="D3" t="str">
            <v>201A7</v>
          </cell>
        </row>
        <row r="4">
          <cell r="A4">
            <v>2114737</v>
          </cell>
          <cell r="B4" t="str">
            <v>Изолятор ПС-70Е</v>
          </cell>
          <cell r="C4" t="str">
            <v>201A</v>
          </cell>
          <cell r="D4" t="str">
            <v>201A3</v>
          </cell>
        </row>
        <row r="5">
          <cell r="A5">
            <v>2217153</v>
          </cell>
          <cell r="B5" t="str">
            <v>Изолятор ШС-20Д</v>
          </cell>
          <cell r="C5" t="str">
            <v>201A</v>
          </cell>
          <cell r="D5" t="str">
            <v>201A8</v>
          </cell>
        </row>
        <row r="6">
          <cell r="A6">
            <v>2220903</v>
          </cell>
          <cell r="B6" t="str">
            <v>Изолятор ПС-120Б</v>
          </cell>
          <cell r="C6" t="str">
            <v>201A</v>
          </cell>
          <cell r="D6" t="str">
            <v>201А4</v>
          </cell>
        </row>
        <row r="7">
          <cell r="A7">
            <v>2224548</v>
          </cell>
          <cell r="B7" t="str">
            <v>Изолятор ПС-70Д</v>
          </cell>
          <cell r="C7" t="str">
            <v>201A</v>
          </cell>
          <cell r="D7" t="str">
            <v>201A9</v>
          </cell>
        </row>
        <row r="8">
          <cell r="A8">
            <v>2286219</v>
          </cell>
          <cell r="B8" t="str">
            <v>Изолятор ПС-40А</v>
          </cell>
          <cell r="C8" t="str">
            <v>201A</v>
          </cell>
          <cell r="D8" t="str">
            <v>201A2</v>
          </cell>
        </row>
        <row r="9">
          <cell r="A9">
            <v>2286220</v>
          </cell>
          <cell r="B9" t="str">
            <v>Изолятор ПС-160Д</v>
          </cell>
          <cell r="C9" t="str">
            <v>201A</v>
          </cell>
          <cell r="D9" t="str">
            <v>201A5</v>
          </cell>
        </row>
        <row r="10">
          <cell r="A10">
            <v>2286221</v>
          </cell>
          <cell r="B10" t="str">
            <v>Изолятор ПС-210В</v>
          </cell>
          <cell r="C10" t="str">
            <v>201A</v>
          </cell>
          <cell r="D10" t="str">
            <v>201A6</v>
          </cell>
        </row>
        <row r="11">
          <cell r="A11">
            <v>2286222</v>
          </cell>
          <cell r="B11" t="str">
            <v>Изолятор НС-18А</v>
          </cell>
          <cell r="C11" t="str">
            <v>201A</v>
          </cell>
          <cell r="D11" t="str">
            <v>201A1</v>
          </cell>
        </row>
        <row r="12">
          <cell r="A12">
            <v>2032574</v>
          </cell>
          <cell r="B12" t="str">
            <v>Изолятор ЛК-70/35-А-III</v>
          </cell>
          <cell r="C12" t="str">
            <v>201B</v>
          </cell>
          <cell r="D12" t="str">
            <v>201B3</v>
          </cell>
        </row>
        <row r="13">
          <cell r="A13">
            <v>2120604</v>
          </cell>
          <cell r="B13" t="str">
            <v>Изолятор ЛК-70/35-А-II</v>
          </cell>
          <cell r="C13" t="str">
            <v>201B</v>
          </cell>
          <cell r="D13" t="str">
            <v>201B3</v>
          </cell>
        </row>
        <row r="14">
          <cell r="A14">
            <v>2220483</v>
          </cell>
          <cell r="B14" t="str">
            <v>Изолятор ЛК-70/35-В-II</v>
          </cell>
          <cell r="C14" t="str">
            <v>201B</v>
          </cell>
          <cell r="D14" t="str">
            <v>201B3</v>
          </cell>
        </row>
        <row r="15">
          <cell r="A15">
            <v>2220486</v>
          </cell>
          <cell r="B15" t="str">
            <v>Изолятор ЛК-70/110-В-II</v>
          </cell>
          <cell r="C15" t="str">
            <v>201B</v>
          </cell>
          <cell r="D15" t="str">
            <v>201B3</v>
          </cell>
        </row>
        <row r="16">
          <cell r="A16">
            <v>2223977</v>
          </cell>
          <cell r="B16" t="str">
            <v>Изолятор ШПУ-35-Б-М УХЛ1</v>
          </cell>
          <cell r="C16" t="str">
            <v>201B</v>
          </cell>
          <cell r="D16" t="str">
            <v>201B13</v>
          </cell>
        </row>
        <row r="17">
          <cell r="A17">
            <v>2224648</v>
          </cell>
          <cell r="B17" t="str">
            <v>Изолятор ЛК-70/10-Г-III</v>
          </cell>
          <cell r="C17" t="str">
            <v>201B</v>
          </cell>
          <cell r="D17" t="str">
            <v>201B1</v>
          </cell>
        </row>
        <row r="18">
          <cell r="A18">
            <v>2224649</v>
          </cell>
          <cell r="B18" t="str">
            <v>Изолятор ЛК-70/10-А-III</v>
          </cell>
          <cell r="C18" t="str">
            <v>201B</v>
          </cell>
          <cell r="D18" t="str">
            <v>201B1</v>
          </cell>
        </row>
        <row r="19">
          <cell r="A19">
            <v>2224650</v>
          </cell>
          <cell r="B19" t="str">
            <v>Изолятор ЛК-70/10-Б-III</v>
          </cell>
          <cell r="C19" t="str">
            <v>201B</v>
          </cell>
          <cell r="D19" t="str">
            <v>201B1</v>
          </cell>
        </row>
        <row r="20">
          <cell r="A20">
            <v>2224661</v>
          </cell>
          <cell r="B20" t="str">
            <v>Изолятор ЛК-70/10-В-III</v>
          </cell>
          <cell r="C20" t="str">
            <v>201B</v>
          </cell>
          <cell r="D20" t="str">
            <v>201B1</v>
          </cell>
        </row>
        <row r="21">
          <cell r="A21">
            <v>2255954</v>
          </cell>
          <cell r="B21" t="str">
            <v>Изолятор ШПУ-35-А-М УХЛ1</v>
          </cell>
          <cell r="C21" t="str">
            <v>201B</v>
          </cell>
          <cell r="D21" t="str">
            <v>201B13</v>
          </cell>
        </row>
        <row r="22">
          <cell r="A22">
            <v>2258811</v>
          </cell>
          <cell r="B22" t="str">
            <v>Изолятор ЛК-70/35-Б-III</v>
          </cell>
          <cell r="C22" t="str">
            <v>201B</v>
          </cell>
          <cell r="D22" t="str">
            <v>201B3</v>
          </cell>
        </row>
        <row r="23">
          <cell r="A23">
            <v>2264728</v>
          </cell>
          <cell r="B23" t="str">
            <v>Изолятор ЛК-70/35-И-2-СП</v>
          </cell>
          <cell r="C23" t="str">
            <v>201B</v>
          </cell>
          <cell r="D23" t="str">
            <v>201B3</v>
          </cell>
        </row>
        <row r="24">
          <cell r="A24">
            <v>2266861</v>
          </cell>
          <cell r="B24" t="str">
            <v>Изолятор ЛК-70/35-Г-III</v>
          </cell>
          <cell r="C24" t="str">
            <v>201B</v>
          </cell>
          <cell r="D24" t="str">
            <v>201B3</v>
          </cell>
        </row>
        <row r="25">
          <cell r="A25">
            <v>2270434</v>
          </cell>
          <cell r="B25" t="str">
            <v>Изолятор натяжной SML 70/20</v>
          </cell>
          <cell r="C25" t="str">
            <v>201B</v>
          </cell>
          <cell r="D25" t="str">
            <v>201B2</v>
          </cell>
        </row>
        <row r="26">
          <cell r="A26">
            <v>2275209</v>
          </cell>
          <cell r="B26" t="str">
            <v>Изолятор ШСК-16-35-II-M УХЛ1</v>
          </cell>
          <cell r="C26" t="str">
            <v>201B</v>
          </cell>
          <cell r="D26" t="str">
            <v>201B13</v>
          </cell>
        </row>
        <row r="27">
          <cell r="A27">
            <v>2277344</v>
          </cell>
          <cell r="B27" t="str">
            <v>Изолятор ЛК-70/110-III-ГС</v>
          </cell>
          <cell r="C27" t="str">
            <v>201B</v>
          </cell>
          <cell r="D27" t="str">
            <v>201B3</v>
          </cell>
        </row>
        <row r="28">
          <cell r="A28">
            <v>2286214</v>
          </cell>
          <cell r="B28" t="str">
            <v>Изолятор ТП-20 УХЛ1</v>
          </cell>
          <cell r="C28" t="str">
            <v>201B</v>
          </cell>
          <cell r="D28" t="str">
            <v>201B10</v>
          </cell>
        </row>
        <row r="29">
          <cell r="A29">
            <v>2301693</v>
          </cell>
          <cell r="B29" t="str">
            <v>Изолятор ЛК-70/35-В-IV</v>
          </cell>
          <cell r="C29" t="str">
            <v>201B</v>
          </cell>
          <cell r="D29" t="str">
            <v>201B3</v>
          </cell>
        </row>
        <row r="30">
          <cell r="A30">
            <v>2311059</v>
          </cell>
          <cell r="B30" t="str">
            <v>Изолятор ЛК-70/110-В-IV</v>
          </cell>
          <cell r="C30" t="str">
            <v>201B</v>
          </cell>
          <cell r="D30" t="str">
            <v>201B3</v>
          </cell>
        </row>
        <row r="31">
          <cell r="A31">
            <v>2314556</v>
          </cell>
          <cell r="B31" t="str">
            <v>Изолятор ШСК-16-35-II УХЛ1</v>
          </cell>
          <cell r="C31" t="str">
            <v>201B</v>
          </cell>
          <cell r="D31" t="str">
            <v>201B13</v>
          </cell>
        </row>
        <row r="32">
          <cell r="A32">
            <v>2012237</v>
          </cell>
          <cell r="B32" t="str">
            <v>Изолятор ОСК-8-35-Б01-2 УХЛ1</v>
          </cell>
          <cell r="C32" t="str">
            <v>201C</v>
          </cell>
          <cell r="D32" t="str">
            <v>201С34</v>
          </cell>
        </row>
        <row r="33">
          <cell r="A33">
            <v>2070701</v>
          </cell>
          <cell r="B33" t="str">
            <v>Изолятор ОСК 12,5-35-А-3 УХЛ1</v>
          </cell>
          <cell r="C33" t="str">
            <v>201C</v>
          </cell>
          <cell r="D33" t="str">
            <v>201С16</v>
          </cell>
        </row>
        <row r="34">
          <cell r="A34">
            <v>2070702</v>
          </cell>
          <cell r="B34" t="str">
            <v>Изолятор ОСК 12,5-35-Б-3 УХЛ1</v>
          </cell>
          <cell r="C34" t="str">
            <v>201C</v>
          </cell>
          <cell r="D34" t="str">
            <v>201С17</v>
          </cell>
        </row>
        <row r="35">
          <cell r="A35">
            <v>2073200</v>
          </cell>
          <cell r="B35" t="str">
            <v>Изолятор ОСК-8-35-А-2 УХЛ1</v>
          </cell>
          <cell r="C35" t="str">
            <v>201C</v>
          </cell>
          <cell r="D35" t="str">
            <v>201С33</v>
          </cell>
        </row>
        <row r="36">
          <cell r="A36">
            <v>2073201</v>
          </cell>
          <cell r="B36" t="str">
            <v>Изолятор ОСК-10-110-Б-04-2 УХЛ1</v>
          </cell>
          <cell r="C36" t="str">
            <v>201C</v>
          </cell>
          <cell r="D36" t="str">
            <v>201С28</v>
          </cell>
        </row>
        <row r="37">
          <cell r="A37">
            <v>2073705</v>
          </cell>
          <cell r="B37" t="str">
            <v>Изолятор ОСК-10-110-Б-4 УХЛ1</v>
          </cell>
          <cell r="C37" t="str">
            <v>201C</v>
          </cell>
          <cell r="D37" t="str">
            <v>201С8</v>
          </cell>
        </row>
        <row r="38">
          <cell r="A38">
            <v>2219227</v>
          </cell>
          <cell r="B38" t="str">
            <v>Изолятор ИОСПК-12,5-110/480-02-II УХЛ1</v>
          </cell>
          <cell r="C38" t="str">
            <v>201C</v>
          </cell>
          <cell r="D38" t="str">
            <v>201С38</v>
          </cell>
        </row>
        <row r="39">
          <cell r="A39">
            <v>2219248</v>
          </cell>
          <cell r="B39" t="str">
            <v>Изолятор ОСК-10-35-Г04-1 УХЛ1</v>
          </cell>
          <cell r="C39" t="str">
            <v>201C</v>
          </cell>
          <cell r="D39" t="str">
            <v>201С30</v>
          </cell>
        </row>
        <row r="40">
          <cell r="A40">
            <v>2220569</v>
          </cell>
          <cell r="B40" t="str">
            <v>Изолятор ОТПК 10-110 Б-2 УХЛ1</v>
          </cell>
          <cell r="C40" t="str">
            <v>201C</v>
          </cell>
          <cell r="D40" t="str">
            <v>201С18</v>
          </cell>
        </row>
        <row r="41">
          <cell r="A41">
            <v>2220649</v>
          </cell>
          <cell r="B41" t="str">
            <v>Изолятор ОСК-10-110-Б-2 УХЛ1</v>
          </cell>
          <cell r="C41" t="str">
            <v>201C</v>
          </cell>
          <cell r="D41" t="str">
            <v>201С18</v>
          </cell>
        </row>
        <row r="42">
          <cell r="A42">
            <v>2221312</v>
          </cell>
          <cell r="B42" t="str">
            <v>Изолятор ОНШП-10-20-4 УХЛ1</v>
          </cell>
          <cell r="C42" t="str">
            <v>201C</v>
          </cell>
          <cell r="D42" t="str">
            <v>201С47</v>
          </cell>
        </row>
        <row r="43">
          <cell r="A43">
            <v>2224184</v>
          </cell>
          <cell r="B43" t="str">
            <v>Изолятор ОНШП-35-20-4 УХЛ1</v>
          </cell>
          <cell r="C43" t="str">
            <v>201C</v>
          </cell>
          <cell r="D43" t="str">
            <v>201С48</v>
          </cell>
        </row>
        <row r="44">
          <cell r="A44">
            <v>2225708</v>
          </cell>
          <cell r="B44" t="str">
            <v>Изолятор ОСК-20-10-Е05-4 УХЛ1</v>
          </cell>
          <cell r="C44" t="str">
            <v>201C</v>
          </cell>
          <cell r="D44" t="str">
            <v>201С19</v>
          </cell>
        </row>
        <row r="45">
          <cell r="A45">
            <v>2229386</v>
          </cell>
          <cell r="B45" t="str">
            <v>Изолятор ОСК-16-10-2 УХЛ1</v>
          </cell>
          <cell r="C45" t="str">
            <v>201C</v>
          </cell>
          <cell r="D45" t="str">
            <v>201С26</v>
          </cell>
        </row>
        <row r="46">
          <cell r="A46">
            <v>2229731</v>
          </cell>
          <cell r="B46" t="str">
            <v>Изолятор ИОСПК-10-110/480-II УХЛ1</v>
          </cell>
          <cell r="C46" t="str">
            <v>201C</v>
          </cell>
          <cell r="D46" t="str">
            <v>201С41</v>
          </cell>
        </row>
        <row r="47">
          <cell r="A47">
            <v>2229733</v>
          </cell>
          <cell r="B47" t="str">
            <v>Изолятор ИОСПК-10-110/480-01-II УХЛ1</v>
          </cell>
          <cell r="C47" t="str">
            <v>201C</v>
          </cell>
          <cell r="D47" t="str">
            <v>201С44</v>
          </cell>
        </row>
        <row r="48">
          <cell r="A48">
            <v>2230967</v>
          </cell>
          <cell r="B48" t="str">
            <v>Изолятор ОСК-10-20-Е05-3 УХЛ1</v>
          </cell>
          <cell r="C48" t="str">
            <v>201C</v>
          </cell>
          <cell r="D48" t="str">
            <v>201С35</v>
          </cell>
        </row>
        <row r="49">
          <cell r="A49">
            <v>2234449</v>
          </cell>
          <cell r="B49" t="str">
            <v>Изолятор ИОСПК-10-110/550-II УХЛ1</v>
          </cell>
          <cell r="C49" t="str">
            <v>201C</v>
          </cell>
          <cell r="D49" t="str">
            <v>201С42</v>
          </cell>
        </row>
        <row r="50">
          <cell r="A50">
            <v>2235706</v>
          </cell>
          <cell r="B50" t="str">
            <v>Изолятор ОСК-16-35-Д-2 УХЛ1</v>
          </cell>
          <cell r="C50" t="str">
            <v>201C</v>
          </cell>
          <cell r="D50" t="str">
            <v>201С49</v>
          </cell>
        </row>
        <row r="51">
          <cell r="A51">
            <v>2235709</v>
          </cell>
          <cell r="B51" t="str">
            <v>Изолятор ОСК-10-20-Е-2 УХЛ1</v>
          </cell>
          <cell r="C51" t="str">
            <v>201C</v>
          </cell>
          <cell r="D51" t="str">
            <v>201С31</v>
          </cell>
        </row>
        <row r="52">
          <cell r="A52">
            <v>2251768</v>
          </cell>
          <cell r="B52" t="str">
            <v>Изолятор ОСК-12,5-35-К-2 УХЛ1</v>
          </cell>
          <cell r="C52" t="str">
            <v>201C</v>
          </cell>
          <cell r="D52" t="str">
            <v>201С36</v>
          </cell>
        </row>
        <row r="53">
          <cell r="A53">
            <v>2256394</v>
          </cell>
          <cell r="B53" t="str">
            <v>Изолятор ОСК-10-35-Е06-3 УХЛ1</v>
          </cell>
          <cell r="C53" t="str">
            <v>201C</v>
          </cell>
          <cell r="D53" t="str">
            <v>201С27</v>
          </cell>
        </row>
        <row r="54">
          <cell r="A54">
            <v>2256464</v>
          </cell>
          <cell r="B54" t="str">
            <v>Изолятор ОСК-10-110-Б-01-2 УХЛ1</v>
          </cell>
          <cell r="C54" t="str">
            <v>201C</v>
          </cell>
          <cell r="D54" t="str">
            <v>201С20</v>
          </cell>
        </row>
        <row r="55">
          <cell r="A55">
            <v>2259838</v>
          </cell>
          <cell r="B55" t="str">
            <v>Изолятор ИОРП-10-00А УХЛ2</v>
          </cell>
          <cell r="C55" t="str">
            <v>201C</v>
          </cell>
          <cell r="D55" t="str">
            <v>201С43</v>
          </cell>
        </row>
        <row r="56">
          <cell r="A56">
            <v>2262205</v>
          </cell>
          <cell r="B56" t="str">
            <v>Изолятор ОСК-8-10-А01-1 УХЛ1</v>
          </cell>
          <cell r="C56" t="str">
            <v>201C</v>
          </cell>
          <cell r="D56" t="str">
            <v>201С32</v>
          </cell>
        </row>
        <row r="57">
          <cell r="A57">
            <v>2263894</v>
          </cell>
          <cell r="B57" t="str">
            <v>Изолятор ОСК-12,5-35-Г-2 УХЛ1</v>
          </cell>
          <cell r="C57" t="str">
            <v>201C</v>
          </cell>
          <cell r="D57" t="str">
            <v>201С21</v>
          </cell>
        </row>
        <row r="58">
          <cell r="A58">
            <v>2269176</v>
          </cell>
          <cell r="B58" t="str">
            <v>Изолятор ИОРП-10-01А УХЛ2</v>
          </cell>
          <cell r="C58" t="str">
            <v>201C</v>
          </cell>
          <cell r="D58" t="str">
            <v>201С37</v>
          </cell>
        </row>
        <row r="59">
          <cell r="A59">
            <v>2275206</v>
          </cell>
          <cell r="B59" t="str">
            <v>Изолятор опорный ОСК-8-10-6 УХЛ2</v>
          </cell>
          <cell r="C59" t="str">
            <v>201C</v>
          </cell>
          <cell r="D59" t="str">
            <v>201С51</v>
          </cell>
        </row>
        <row r="60">
          <cell r="A60">
            <v>2275207</v>
          </cell>
          <cell r="B60" t="str">
            <v>Изолятор ОСК-10-110-Б-03-2 УХЛ1</v>
          </cell>
          <cell r="C60" t="str">
            <v>201C</v>
          </cell>
          <cell r="D60" t="str">
            <v>201С22</v>
          </cell>
        </row>
        <row r="61">
          <cell r="A61">
            <v>2277076</v>
          </cell>
          <cell r="B61" t="str">
            <v>Изолятор ОСК-12,5-35-А-2 УХЛ1</v>
          </cell>
          <cell r="C61" t="str">
            <v>201C</v>
          </cell>
          <cell r="D61" t="str">
            <v>201С29</v>
          </cell>
        </row>
        <row r="62">
          <cell r="A62">
            <v>2280031</v>
          </cell>
          <cell r="B62" t="str">
            <v>Изолятор ИО-8-80 УХЛ2</v>
          </cell>
          <cell r="C62" t="str">
            <v>201C</v>
          </cell>
          <cell r="D62" t="str">
            <v>201С39</v>
          </cell>
        </row>
        <row r="63">
          <cell r="A63">
            <v>2286236</v>
          </cell>
          <cell r="B63" t="str">
            <v>Изолятор ОСК-12,5-110-А-4 УХЛ1</v>
          </cell>
          <cell r="C63" t="str">
            <v>201C</v>
          </cell>
          <cell r="D63" t="str">
            <v>201С11</v>
          </cell>
        </row>
        <row r="64">
          <cell r="A64">
            <v>2286633</v>
          </cell>
          <cell r="B64" t="str">
            <v>Изолятор ОСК-20-110-Г-3 УХЛ1</v>
          </cell>
          <cell r="C64" t="str">
            <v>201C</v>
          </cell>
          <cell r="D64" t="str">
            <v>201С50</v>
          </cell>
        </row>
        <row r="65">
          <cell r="A65">
            <v>2296438</v>
          </cell>
          <cell r="B65" t="str">
            <v>Изолятор ОТПК 10-20-3 УХЛ1</v>
          </cell>
          <cell r="C65" t="str">
            <v>201C</v>
          </cell>
          <cell r="D65" t="str">
            <v>201С52</v>
          </cell>
        </row>
        <row r="66">
          <cell r="A66">
            <v>2296440</v>
          </cell>
          <cell r="B66" t="str">
            <v>Изолятор ОТПК 12,5-35 Б-3 УХЛ1</v>
          </cell>
          <cell r="C66" t="str">
            <v>201C</v>
          </cell>
          <cell r="D66" t="str">
            <v>201С53</v>
          </cell>
        </row>
        <row r="67">
          <cell r="A67">
            <v>2296492</v>
          </cell>
          <cell r="B67" t="str">
            <v>Изолятор ОТПК 20-110 Д-4 УХЛ1-02</v>
          </cell>
          <cell r="C67" t="str">
            <v>201C</v>
          </cell>
          <cell r="D67" t="str">
            <v>201С54</v>
          </cell>
        </row>
        <row r="68">
          <cell r="A68">
            <v>2307098</v>
          </cell>
          <cell r="B68" t="str">
            <v>Изолятор ОСК-12,5-150-Б-4 УХЛ1</v>
          </cell>
          <cell r="C68" t="str">
            <v>201C</v>
          </cell>
          <cell r="D68" t="str">
            <v>201С25</v>
          </cell>
        </row>
        <row r="69">
          <cell r="A69">
            <v>2307429</v>
          </cell>
          <cell r="B69" t="str">
            <v>Изолятор ОСК-12,5-150-В-4 УХЛ1</v>
          </cell>
          <cell r="C69" t="str">
            <v>201C</v>
          </cell>
          <cell r="D69" t="str">
            <v>201С24</v>
          </cell>
        </row>
        <row r="70">
          <cell r="A70">
            <v>2307565</v>
          </cell>
          <cell r="B70" t="str">
            <v>Изолятор ИОСК-4-10-II-1 УХЛ1</v>
          </cell>
          <cell r="C70" t="str">
            <v>201C</v>
          </cell>
          <cell r="D70" t="str">
            <v>201С40</v>
          </cell>
        </row>
        <row r="71">
          <cell r="A71">
            <v>2312907</v>
          </cell>
          <cell r="B71" t="str">
            <v>Изолятор ОТПК 4-110-В-2 УХЛ1</v>
          </cell>
          <cell r="C71" t="str">
            <v>201C</v>
          </cell>
          <cell r="D71" t="str">
            <v>201С45</v>
          </cell>
        </row>
        <row r="72">
          <cell r="A72">
            <v>2317828</v>
          </cell>
          <cell r="B72" t="str">
            <v>Изолятор ОНШП-20-10-4 УХЛ1</v>
          </cell>
          <cell r="C72" t="str">
            <v>201C</v>
          </cell>
          <cell r="D72" t="str">
            <v>201С46</v>
          </cell>
        </row>
        <row r="73">
          <cell r="A73">
            <v>2001074</v>
          </cell>
          <cell r="B73" t="str">
            <v>Изолятор А 632</v>
          </cell>
          <cell r="C73" t="str">
            <v>201D</v>
          </cell>
          <cell r="D73" t="str">
            <v>201D1</v>
          </cell>
        </row>
        <row r="74">
          <cell r="A74">
            <v>2032558</v>
          </cell>
          <cell r="B74" t="str">
            <v>Изолятор ИОС-10-500 УХЛ1</v>
          </cell>
          <cell r="C74" t="str">
            <v>201D</v>
          </cell>
          <cell r="D74" t="str">
            <v>201D7</v>
          </cell>
        </row>
        <row r="75">
          <cell r="A75">
            <v>2070683</v>
          </cell>
          <cell r="B75" t="str">
            <v>Изолятор ИОС-110-1250М УХЛ1</v>
          </cell>
          <cell r="C75" t="str">
            <v>201D</v>
          </cell>
          <cell r="D75" t="str">
            <v>201D14</v>
          </cell>
        </row>
        <row r="76">
          <cell r="A76">
            <v>2114740</v>
          </cell>
          <cell r="B76" t="str">
            <v>Изолятор ИОС-110-400М УХЛ1</v>
          </cell>
          <cell r="C76" t="str">
            <v>201D</v>
          </cell>
          <cell r="D76" t="str">
            <v>201D11</v>
          </cell>
        </row>
        <row r="77">
          <cell r="A77">
            <v>2114839</v>
          </cell>
          <cell r="B77" t="str">
            <v>Изолятор ИОС-110-600М УХЛ1</v>
          </cell>
          <cell r="C77" t="str">
            <v>201D</v>
          </cell>
          <cell r="D77" t="str">
            <v>201D12</v>
          </cell>
        </row>
        <row r="78">
          <cell r="A78">
            <v>2219427</v>
          </cell>
          <cell r="B78" t="str">
            <v>Изолятор ИОС-35-500 УХЛ1</v>
          </cell>
          <cell r="C78" t="str">
            <v>201D</v>
          </cell>
          <cell r="D78" t="str">
            <v>201D9</v>
          </cell>
        </row>
        <row r="79">
          <cell r="A79">
            <v>2219431</v>
          </cell>
          <cell r="B79" t="str">
            <v>Изолятор ИО-3-600 У1</v>
          </cell>
          <cell r="C79" t="str">
            <v>201D</v>
          </cell>
          <cell r="D79" t="str">
            <v>201D22</v>
          </cell>
        </row>
        <row r="80">
          <cell r="A80">
            <v>2220466</v>
          </cell>
          <cell r="B80" t="str">
            <v>Изолятор К711 (2820)</v>
          </cell>
          <cell r="C80" t="str">
            <v>201D</v>
          </cell>
          <cell r="D80" t="str">
            <v>201D26</v>
          </cell>
        </row>
        <row r="81">
          <cell r="A81">
            <v>2220510</v>
          </cell>
          <cell r="B81" t="str">
            <v>Изолятор ИОС-10-2000М УХЛ1</v>
          </cell>
          <cell r="C81" t="str">
            <v>201D</v>
          </cell>
          <cell r="D81" t="str">
            <v>201D24</v>
          </cell>
        </row>
        <row r="82">
          <cell r="A82">
            <v>2220545</v>
          </cell>
          <cell r="B82" t="str">
            <v>Изолятор ИО-6-3,75 I У3</v>
          </cell>
          <cell r="C82" t="str">
            <v>201D</v>
          </cell>
          <cell r="D82" t="str">
            <v>201D30</v>
          </cell>
        </row>
        <row r="83">
          <cell r="A83">
            <v>2220549</v>
          </cell>
          <cell r="B83" t="str">
            <v>Изолятор С4-80-II УХЛ1</v>
          </cell>
          <cell r="C83" t="str">
            <v>201D</v>
          </cell>
          <cell r="D83" t="str">
            <v>201D15</v>
          </cell>
        </row>
        <row r="84">
          <cell r="A84">
            <v>2220850</v>
          </cell>
          <cell r="B84" t="str">
            <v>Изолятор ИОС-35-1000 УХЛ1</v>
          </cell>
          <cell r="C84" t="str">
            <v>201D</v>
          </cell>
          <cell r="D84" t="str">
            <v>201D10</v>
          </cell>
        </row>
        <row r="85">
          <cell r="A85">
            <v>2220860</v>
          </cell>
          <cell r="B85" t="str">
            <v>Изолятор ИОР-10-7,5 II УХЛ2</v>
          </cell>
          <cell r="C85" t="str">
            <v>201D</v>
          </cell>
          <cell r="D85" t="str">
            <v>201D5</v>
          </cell>
        </row>
        <row r="86">
          <cell r="A86">
            <v>2220943</v>
          </cell>
          <cell r="B86" t="str">
            <v>Изолятор С4-195-I УХЛ1</v>
          </cell>
          <cell r="C86" t="str">
            <v>201D</v>
          </cell>
          <cell r="D86" t="str">
            <v>201D25</v>
          </cell>
        </row>
        <row r="87">
          <cell r="A87">
            <v>2221061</v>
          </cell>
          <cell r="B87" t="str">
            <v>Изолятор ИОР-6-3,75 УХЛ2</v>
          </cell>
          <cell r="C87" t="str">
            <v>201D</v>
          </cell>
          <cell r="D87" t="str">
            <v>201D31</v>
          </cell>
        </row>
        <row r="88">
          <cell r="A88">
            <v>2221348</v>
          </cell>
          <cell r="B88" t="str">
            <v>Изолятор ИОР-10-3,75 У3</v>
          </cell>
          <cell r="C88" t="str">
            <v>201D</v>
          </cell>
          <cell r="D88" t="str">
            <v>201D4</v>
          </cell>
        </row>
        <row r="89">
          <cell r="A89">
            <v>2221766</v>
          </cell>
          <cell r="B89" t="str">
            <v>Изолятор С4-450-II УХЛ1</v>
          </cell>
          <cell r="C89" t="str">
            <v>201D</v>
          </cell>
          <cell r="D89" t="str">
            <v>201D18</v>
          </cell>
        </row>
        <row r="90">
          <cell r="A90">
            <v>2224164</v>
          </cell>
          <cell r="B90" t="str">
            <v>Изолятор ИОов 1-7,5 У3</v>
          </cell>
          <cell r="C90" t="str">
            <v>201D</v>
          </cell>
          <cell r="D90" t="str">
            <v>201D32</v>
          </cell>
        </row>
        <row r="91">
          <cell r="A91">
            <v>2224166</v>
          </cell>
          <cell r="B91" t="str">
            <v>Изолятор ОФР-10-7,5 II УХЛ2</v>
          </cell>
          <cell r="C91" t="str">
            <v>201D</v>
          </cell>
          <cell r="D91" t="str">
            <v>201D33</v>
          </cell>
        </row>
        <row r="92">
          <cell r="A92">
            <v>2224182</v>
          </cell>
          <cell r="B92" t="str">
            <v>Изолятор ИО-10-7,5 II У3</v>
          </cell>
          <cell r="C92" t="str">
            <v>201D</v>
          </cell>
          <cell r="D92" t="str">
            <v>201D21</v>
          </cell>
        </row>
        <row r="93">
          <cell r="A93">
            <v>2224182</v>
          </cell>
          <cell r="B93" t="str">
            <v>Изолятор опорный ИО-10-7,5 II У3</v>
          </cell>
          <cell r="C93" t="str">
            <v>201D</v>
          </cell>
          <cell r="D93" t="str">
            <v>201D35</v>
          </cell>
        </row>
        <row r="94">
          <cell r="A94">
            <v>2225222</v>
          </cell>
          <cell r="B94" t="str">
            <v>Изолятор ИОС-10-2000 УХЛ1</v>
          </cell>
          <cell r="C94" t="str">
            <v>201D</v>
          </cell>
          <cell r="D94" t="str">
            <v>201D8</v>
          </cell>
        </row>
        <row r="95">
          <cell r="A95">
            <v>2225372</v>
          </cell>
          <cell r="B95" t="str">
            <v>Контакт изолятора ИО-10-3,75-II</v>
          </cell>
          <cell r="C95" t="str">
            <v>201D</v>
          </cell>
          <cell r="D95" t="str">
            <v>201D23</v>
          </cell>
        </row>
        <row r="96">
          <cell r="A96">
            <v>2225588</v>
          </cell>
          <cell r="B96" t="str">
            <v>Изолятор ИО-1-2,5 У3</v>
          </cell>
          <cell r="C96" t="str">
            <v>201D</v>
          </cell>
          <cell r="D96" t="str">
            <v>201D19</v>
          </cell>
        </row>
        <row r="97">
          <cell r="A97">
            <v>2276848</v>
          </cell>
          <cell r="B97" t="str">
            <v>Изолятор ИО-10-3,75 I У3</v>
          </cell>
          <cell r="C97" t="str">
            <v>201D</v>
          </cell>
          <cell r="D97" t="str">
            <v>201D20</v>
          </cell>
        </row>
        <row r="98">
          <cell r="A98">
            <v>2276853</v>
          </cell>
          <cell r="B98" t="str">
            <v>Изолятор ИО-10-3,75 II У3</v>
          </cell>
          <cell r="C98" t="str">
            <v>201D</v>
          </cell>
          <cell r="D98" t="str">
            <v>201D3</v>
          </cell>
        </row>
        <row r="99">
          <cell r="A99">
            <v>2277342</v>
          </cell>
          <cell r="B99" t="str">
            <v>Изолятор ИОР-10-7,5 III УХЛ2</v>
          </cell>
          <cell r="C99" t="str">
            <v>201D</v>
          </cell>
          <cell r="D99" t="str">
            <v>201D6</v>
          </cell>
        </row>
        <row r="100">
          <cell r="A100">
            <v>2286171</v>
          </cell>
          <cell r="B100" t="str">
            <v>Изолятор ИО-6-3,75 II У3</v>
          </cell>
          <cell r="C100" t="str">
            <v>201D</v>
          </cell>
          <cell r="D100" t="str">
            <v>201D2</v>
          </cell>
        </row>
        <row r="101">
          <cell r="A101">
            <v>2286172</v>
          </cell>
          <cell r="B101" t="str">
            <v>Изолятор ИОС-35-500-04 УХЛ1</v>
          </cell>
          <cell r="C101" t="str">
            <v>201D</v>
          </cell>
          <cell r="D101" t="str">
            <v>201D28</v>
          </cell>
        </row>
        <row r="102">
          <cell r="A102">
            <v>2286174</v>
          </cell>
          <cell r="B102" t="str">
            <v>Изолятор ИОР-10-3,75 II УХЛ2</v>
          </cell>
          <cell r="C102" t="str">
            <v>201D</v>
          </cell>
          <cell r="D102" t="str">
            <v>201D27</v>
          </cell>
        </row>
        <row r="103">
          <cell r="A103">
            <v>2292083</v>
          </cell>
          <cell r="B103" t="str">
            <v>Изолятор ИТГР-10-7,5-65</v>
          </cell>
          <cell r="C103" t="str">
            <v>201D</v>
          </cell>
          <cell r="D103" t="str">
            <v>201D29</v>
          </cell>
        </row>
        <row r="104">
          <cell r="A104">
            <v>2307199</v>
          </cell>
          <cell r="B104" t="str">
            <v>Изолятор ИОС-35-500-03 УХЛ1</v>
          </cell>
          <cell r="C104" t="str">
            <v>201D</v>
          </cell>
          <cell r="D104" t="str">
            <v>201D34</v>
          </cell>
        </row>
        <row r="105">
          <cell r="A105">
            <v>2028735</v>
          </cell>
          <cell r="B105" t="str">
            <v>Изолятор ИПУ-10/630-7,5 УХЛ1 (ов.фл.)</v>
          </cell>
          <cell r="C105" t="str">
            <v>201E</v>
          </cell>
          <cell r="D105" t="str">
            <v>201Е20</v>
          </cell>
        </row>
        <row r="106">
          <cell r="A106">
            <v>2032575</v>
          </cell>
          <cell r="B106" t="str">
            <v>Изолятор ИПУ-10/1600-12,5 УХЛ1</v>
          </cell>
          <cell r="C106" t="str">
            <v>201E</v>
          </cell>
          <cell r="D106" t="str">
            <v>201Е25</v>
          </cell>
        </row>
        <row r="107">
          <cell r="A107">
            <v>2036797</v>
          </cell>
          <cell r="B107" t="str">
            <v>Изолятор ИП-10/1000-7,5 УХЛ1</v>
          </cell>
          <cell r="C107" t="str">
            <v>201E</v>
          </cell>
          <cell r="D107" t="str">
            <v>201Е3</v>
          </cell>
        </row>
        <row r="108">
          <cell r="A108">
            <v>2064958</v>
          </cell>
          <cell r="B108" t="str">
            <v>Изолятор ИПТ-10/630 А О1</v>
          </cell>
          <cell r="C108" t="str">
            <v>201E</v>
          </cell>
          <cell r="D108" t="str">
            <v>201Е18</v>
          </cell>
        </row>
        <row r="109">
          <cell r="A109">
            <v>2218960</v>
          </cell>
          <cell r="B109" t="str">
            <v>Изолятор ИП-10/630-12,5 УХЛ1</v>
          </cell>
          <cell r="C109" t="str">
            <v>201E</v>
          </cell>
          <cell r="D109" t="str">
            <v>201Е31</v>
          </cell>
        </row>
        <row r="110">
          <cell r="A110">
            <v>2219048</v>
          </cell>
          <cell r="B110" t="str">
            <v>Изолятор ИПТ-10/400 А О1</v>
          </cell>
          <cell r="C110" t="str">
            <v>201E</v>
          </cell>
          <cell r="D110" t="str">
            <v>201Е17</v>
          </cell>
        </row>
        <row r="111">
          <cell r="A111">
            <v>2219229</v>
          </cell>
          <cell r="B111" t="str">
            <v>Изолятор ИП-6/400-3,75 УХЛ2</v>
          </cell>
          <cell r="C111" t="str">
            <v>201E</v>
          </cell>
          <cell r="D111" t="str">
            <v>201Е1</v>
          </cell>
        </row>
        <row r="112">
          <cell r="A112">
            <v>2219235</v>
          </cell>
          <cell r="B112" t="str">
            <v>Изолятор ИПУ-10/2000-12,5 УХЛ1</v>
          </cell>
          <cell r="C112" t="str">
            <v>201E</v>
          </cell>
          <cell r="D112" t="str">
            <v>201Е26</v>
          </cell>
        </row>
        <row r="113">
          <cell r="A113">
            <v>2219246</v>
          </cell>
          <cell r="B113" t="str">
            <v>Изолятор ИПУ-10/1000-7,5 УХЛ1</v>
          </cell>
          <cell r="C113" t="str">
            <v>201E</v>
          </cell>
          <cell r="D113" t="str">
            <v>201Е23</v>
          </cell>
        </row>
        <row r="114">
          <cell r="A114">
            <v>2219362</v>
          </cell>
          <cell r="B114" t="str">
            <v>Изолятор ИПТ-35/400 А О1</v>
          </cell>
          <cell r="C114" t="str">
            <v>201E</v>
          </cell>
          <cell r="D114" t="str">
            <v>201Е19</v>
          </cell>
        </row>
        <row r="115">
          <cell r="A115">
            <v>2221651</v>
          </cell>
          <cell r="B115" t="str">
            <v>Изолятор ИПУ-10/630-7,5 УХЛ1 (кв.фл.)</v>
          </cell>
          <cell r="C115" t="str">
            <v>201E</v>
          </cell>
          <cell r="D115" t="str">
            <v>201Е21</v>
          </cell>
        </row>
        <row r="116">
          <cell r="A116">
            <v>2225740</v>
          </cell>
          <cell r="B116" t="str">
            <v>Изолятор ИПУ-10/400-7,5 УХЛ1</v>
          </cell>
          <cell r="C116" t="str">
            <v>201E</v>
          </cell>
          <cell r="D116" t="str">
            <v>201Е37</v>
          </cell>
        </row>
        <row r="117">
          <cell r="A117">
            <v>2225745</v>
          </cell>
          <cell r="B117" t="str">
            <v>Изолятор ИПТ-6-10/250 Б 01 УХЛ1</v>
          </cell>
          <cell r="C117" t="str">
            <v>201E</v>
          </cell>
          <cell r="D117" t="str">
            <v>201Е32</v>
          </cell>
        </row>
        <row r="118">
          <cell r="A118">
            <v>2225782</v>
          </cell>
          <cell r="B118" t="str">
            <v>Изолятор ИП-10/630-7,5 УХЛ1 (ов.фл.)</v>
          </cell>
          <cell r="C118" t="str">
            <v>201E</v>
          </cell>
          <cell r="D118" t="str">
            <v>201Е32</v>
          </cell>
        </row>
        <row r="119">
          <cell r="A119">
            <v>2255791</v>
          </cell>
          <cell r="B119" t="str">
            <v>Изолятор ИП-10/630-7,5 УХЛ1 (кв.фл.)</v>
          </cell>
          <cell r="C119" t="str">
            <v>201E</v>
          </cell>
          <cell r="D119" t="str">
            <v>201Е2</v>
          </cell>
        </row>
        <row r="120">
          <cell r="A120">
            <v>2255799</v>
          </cell>
          <cell r="B120" t="str">
            <v>Изолятор ИПУ-10/1000-12,5 УХЛ1</v>
          </cell>
          <cell r="C120" t="str">
            <v>201E</v>
          </cell>
          <cell r="D120" t="str">
            <v>201Е24</v>
          </cell>
        </row>
        <row r="121">
          <cell r="A121">
            <v>2320306</v>
          </cell>
          <cell r="B121" t="str">
            <v>Изолятор ИПТ-1/630 О1</v>
          </cell>
          <cell r="C121" t="str">
            <v>201E</v>
          </cell>
          <cell r="D121" t="str">
            <v>201Е15</v>
          </cell>
        </row>
        <row r="122">
          <cell r="A122">
            <v>2225583</v>
          </cell>
          <cell r="B122" t="str">
            <v>Изолятор ИПТВ-1/400-630 О1</v>
          </cell>
          <cell r="C122" t="str">
            <v>201E</v>
          </cell>
          <cell r="D122" t="str">
            <v>201E 39</v>
          </cell>
        </row>
        <row r="123">
          <cell r="A123">
            <v>2219358</v>
          </cell>
          <cell r="B123" t="str">
            <v>Изолятор ИПТ-35/630 А О1</v>
          </cell>
          <cell r="C123" t="str">
            <v>201E</v>
          </cell>
          <cell r="D123" t="str">
            <v>201E 40</v>
          </cell>
        </row>
        <row r="124">
          <cell r="A124">
            <v>2120724</v>
          </cell>
          <cell r="B124" t="str">
            <v>Изолятор ИП 10/630-7.5УХЛ1</v>
          </cell>
          <cell r="C124" t="str">
            <v>201E</v>
          </cell>
          <cell r="D124" t="str">
            <v>201E 41</v>
          </cell>
        </row>
        <row r="125">
          <cell r="A125">
            <v>2078608</v>
          </cell>
          <cell r="B125" t="str">
            <v>Изолятор ИП-10/630-7,5 УХЛ2 (ов.фл.)</v>
          </cell>
          <cell r="C125" t="str">
            <v>201E</v>
          </cell>
          <cell r="D125" t="str">
            <v>201Е33</v>
          </cell>
        </row>
        <row r="126">
          <cell r="A126">
            <v>2114854</v>
          </cell>
          <cell r="B126" t="str">
            <v>Изолятор А-632</v>
          </cell>
          <cell r="C126" t="str">
            <v>201E</v>
          </cell>
          <cell r="D126" t="str">
            <v>201D1</v>
          </cell>
        </row>
        <row r="127">
          <cell r="A127">
            <v>2219046</v>
          </cell>
          <cell r="B127" t="str">
            <v>Изолятор ИПТ-6-10/250 А О1</v>
          </cell>
          <cell r="C127" t="str">
            <v>201E</v>
          </cell>
          <cell r="D127" t="str">
            <v>201Е16</v>
          </cell>
        </row>
        <row r="128">
          <cell r="A128">
            <v>2224772</v>
          </cell>
          <cell r="B128" t="str">
            <v>Изолятор ИПТ-1/250 О1</v>
          </cell>
          <cell r="C128" t="str">
            <v>201E</v>
          </cell>
          <cell r="D128" t="str">
            <v>201Е14</v>
          </cell>
        </row>
        <row r="129">
          <cell r="A129">
            <v>2229387</v>
          </cell>
          <cell r="B129" t="str">
            <v>Изолятор ИПТВ-1/250 О1</v>
          </cell>
          <cell r="C129" t="str">
            <v>201E</v>
          </cell>
          <cell r="D129" t="str">
            <v>201Е36</v>
          </cell>
        </row>
        <row r="130">
          <cell r="A130">
            <v>2256198</v>
          </cell>
          <cell r="B130" t="str">
            <v>Изолятор ИПТВ-1/1000 О1</v>
          </cell>
          <cell r="C130" t="str">
            <v>201E</v>
          </cell>
          <cell r="D130" t="str">
            <v>201Е35</v>
          </cell>
        </row>
        <row r="131">
          <cell r="A131">
            <v>2273904</v>
          </cell>
          <cell r="B131" t="str">
            <v>Изолятор ИПТ-10/1000А О1</v>
          </cell>
          <cell r="C131" t="str">
            <v>201E</v>
          </cell>
          <cell r="D131" t="str">
            <v>201Е34</v>
          </cell>
        </row>
        <row r="132">
          <cell r="A132">
            <v>2046727</v>
          </cell>
          <cell r="B132" t="str">
            <v>Ввод ВПФ-35/630 ВМ ВМ-35</v>
          </cell>
          <cell r="C132" t="str">
            <v>201F</v>
          </cell>
          <cell r="D132" t="str">
            <v>201F1</v>
          </cell>
        </row>
        <row r="133">
          <cell r="A133">
            <v>2074598</v>
          </cell>
          <cell r="B133" t="str">
            <v>Ввод ГКПВIII90-35/1000ИВЕЮ.686351.014-03</v>
          </cell>
          <cell r="C133" t="str">
            <v>201F</v>
          </cell>
          <cell r="D133" t="str">
            <v>201F10</v>
          </cell>
        </row>
        <row r="134">
          <cell r="A134">
            <v>2118812</v>
          </cell>
          <cell r="B134" t="str">
            <v>Ввод ВПФ-35/630 ВМ С-35</v>
          </cell>
          <cell r="C134" t="str">
            <v>201F</v>
          </cell>
          <cell r="D134" t="str">
            <v>201F3</v>
          </cell>
        </row>
        <row r="135">
          <cell r="A135">
            <v>2118896</v>
          </cell>
          <cell r="B135" t="str">
            <v>Ввод ВПФ-35/1000 ВМ МКП-35</v>
          </cell>
          <cell r="C135" t="str">
            <v>201F</v>
          </cell>
          <cell r="D135" t="str">
            <v>201F4</v>
          </cell>
        </row>
        <row r="136">
          <cell r="A136">
            <v>2251539</v>
          </cell>
          <cell r="B136" t="str">
            <v>Ввод ГКВПIII-90-40,5/1000</v>
          </cell>
          <cell r="C136" t="str">
            <v>201F</v>
          </cell>
          <cell r="D136" t="str">
            <v>201F7</v>
          </cell>
        </row>
        <row r="137">
          <cell r="A137">
            <v>2259940</v>
          </cell>
          <cell r="B137" t="str">
            <v>Ввод ГКВПIII-90-40,5/1000ИВУЕ.686351.230</v>
          </cell>
          <cell r="C137" t="str">
            <v>201F</v>
          </cell>
          <cell r="D137" t="str">
            <v>201F6</v>
          </cell>
        </row>
        <row r="138">
          <cell r="A138">
            <v>2280179</v>
          </cell>
          <cell r="B138" t="str">
            <v>Ввод ВПФ 35/630 ВТ-35</v>
          </cell>
          <cell r="C138" t="str">
            <v>201F</v>
          </cell>
          <cell r="D138" t="str">
            <v>201F2</v>
          </cell>
        </row>
        <row r="139">
          <cell r="A139">
            <v>2286687</v>
          </cell>
          <cell r="B139" t="str">
            <v>ВводГКВПIII-90-40,5/1000</v>
          </cell>
          <cell r="C139" t="str">
            <v>201F</v>
          </cell>
          <cell r="D139" t="str">
            <v>201F9</v>
          </cell>
        </row>
        <row r="140">
          <cell r="A140">
            <v>2251539</v>
          </cell>
          <cell r="B140" t="str">
            <v>ВводГКВПIII90-40,5-1000ИВУЕ686351.230-01</v>
          </cell>
          <cell r="C140" t="str">
            <v>201F</v>
          </cell>
          <cell r="D140" t="str">
            <v>201F11</v>
          </cell>
        </row>
        <row r="141">
          <cell r="A141">
            <v>2251539</v>
          </cell>
          <cell r="B141" t="str">
            <v>ВводГКВПIII90-40,5-1000ИВУЕ686351.230-01</v>
          </cell>
          <cell r="C141" t="str">
            <v>201F</v>
          </cell>
          <cell r="D141" t="str">
            <v>201F12</v>
          </cell>
        </row>
        <row r="142">
          <cell r="A142">
            <v>2255295</v>
          </cell>
          <cell r="B142" t="str">
            <v>Ввод ВКП-35 для С-35</v>
          </cell>
          <cell r="C142" t="str">
            <v>201F</v>
          </cell>
          <cell r="D142" t="str">
            <v>201F13</v>
          </cell>
        </row>
        <row r="143">
          <cell r="A143">
            <v>2074598</v>
          </cell>
          <cell r="B143">
            <v>0</v>
          </cell>
          <cell r="C143" t="str">
            <v>201F</v>
          </cell>
          <cell r="D143" t="str">
            <v>201F14</v>
          </cell>
        </row>
        <row r="144">
          <cell r="A144">
            <v>2230174</v>
          </cell>
          <cell r="B144" t="str">
            <v>Ввод ГКТIII-60-126/800 ИВУЕ.686352.103</v>
          </cell>
          <cell r="C144" t="str">
            <v>201G</v>
          </cell>
          <cell r="D144" t="str">
            <v>201G2</v>
          </cell>
        </row>
        <row r="145">
          <cell r="A145">
            <v>2251582</v>
          </cell>
          <cell r="B145" t="str">
            <v>Ввод ГКВIII-60-126/2000 ИВУЕ.686352.132</v>
          </cell>
          <cell r="C145" t="str">
            <v>201G</v>
          </cell>
          <cell r="D145" t="str">
            <v>201G1</v>
          </cell>
        </row>
        <row r="146">
          <cell r="A146">
            <v>2252037</v>
          </cell>
          <cell r="B146" t="str">
            <v>Ввод ГКТПIII-90-126/800 ИВУЕ 686352.203</v>
          </cell>
          <cell r="C146" t="str">
            <v>201G</v>
          </cell>
          <cell r="D146" t="str">
            <v>201G4</v>
          </cell>
        </row>
        <row r="147">
          <cell r="A147">
            <v>2258022</v>
          </cell>
          <cell r="B147" t="str">
            <v>Ввод ГКТПIII90-126/800ИВУЕ.686352.203-03</v>
          </cell>
          <cell r="C147" t="str">
            <v>201G</v>
          </cell>
          <cell r="D147" t="str">
            <v>201G10</v>
          </cell>
        </row>
        <row r="148">
          <cell r="A148">
            <v>2259806</v>
          </cell>
          <cell r="B148" t="str">
            <v>Ввод ГКТIII60-126/800 ИВУЕ.686352.103-03</v>
          </cell>
          <cell r="C148" t="str">
            <v>201G</v>
          </cell>
          <cell r="D148" t="str">
            <v>201G3</v>
          </cell>
        </row>
        <row r="149">
          <cell r="A149">
            <v>2259867</v>
          </cell>
          <cell r="B149" t="str">
            <v>Ввод ГКВПIII-90-126/2000 ИВУЕ.686352.232</v>
          </cell>
          <cell r="C149" t="str">
            <v>201G</v>
          </cell>
          <cell r="D149" t="str">
            <v>201G9</v>
          </cell>
        </row>
        <row r="150">
          <cell r="A150">
            <v>2271502</v>
          </cell>
          <cell r="B150" t="str">
            <v>Ввод ГКЛПII-90-126/2000 ИВУЕ.686352.234</v>
          </cell>
          <cell r="C150" t="str">
            <v>201G</v>
          </cell>
          <cell r="D150" t="str">
            <v>201G8</v>
          </cell>
        </row>
        <row r="151">
          <cell r="A151">
            <v>2271879</v>
          </cell>
          <cell r="B151" t="str">
            <v>Ввод ГКТIII60-126/800 ИВУЕ.686352.103-01</v>
          </cell>
          <cell r="C151" t="str">
            <v>201G</v>
          </cell>
          <cell r="D151" t="str">
            <v>201G7</v>
          </cell>
        </row>
        <row r="152">
          <cell r="A152">
            <v>2273881</v>
          </cell>
          <cell r="B152" t="str">
            <v>Ввод ГКТIII-60-126/2000 ИВУЕ.686352.104</v>
          </cell>
          <cell r="C152" t="str">
            <v>201G</v>
          </cell>
          <cell r="D152" t="str">
            <v>201G6</v>
          </cell>
        </row>
        <row r="153">
          <cell r="A153">
            <v>2302402</v>
          </cell>
          <cell r="B153" t="str">
            <v>Ввод ГКТIV60-126/800О1ИВУЕ.686352.303-05</v>
          </cell>
          <cell r="C153" t="str">
            <v>201G</v>
          </cell>
          <cell r="D153" t="str">
            <v>201G5</v>
          </cell>
        </row>
        <row r="154">
          <cell r="A154">
            <v>2324702</v>
          </cell>
          <cell r="B154" t="str">
            <v>Ввод BRIT-R-90-110-550/800 КН1.9.004-RY</v>
          </cell>
          <cell r="C154" t="str">
            <v>201G</v>
          </cell>
          <cell r="D154" t="str">
            <v>201G11</v>
          </cell>
        </row>
        <row r="155">
          <cell r="A155">
            <v>2013993</v>
          </cell>
          <cell r="B155" t="str">
            <v>Колпачок К-6</v>
          </cell>
          <cell r="C155" t="str">
            <v>201H</v>
          </cell>
          <cell r="D155" t="str">
            <v>201H2</v>
          </cell>
        </row>
        <row r="156">
          <cell r="A156">
            <v>2020963</v>
          </cell>
          <cell r="B156" t="str">
            <v>Колпачок К-9</v>
          </cell>
          <cell r="C156" t="str">
            <v>201H</v>
          </cell>
          <cell r="D156" t="str">
            <v>201H4</v>
          </cell>
        </row>
        <row r="157">
          <cell r="A157">
            <v>2028517</v>
          </cell>
          <cell r="B157" t="str">
            <v>Колпачок К-5</v>
          </cell>
          <cell r="C157" t="str">
            <v>201H</v>
          </cell>
          <cell r="D157" t="str">
            <v>201H1</v>
          </cell>
        </row>
        <row r="158">
          <cell r="A158">
            <v>2031676</v>
          </cell>
          <cell r="B158" t="str">
            <v>Колпачок К-7</v>
          </cell>
          <cell r="C158" t="str">
            <v>201H</v>
          </cell>
          <cell r="D158" t="str">
            <v>201H3</v>
          </cell>
        </row>
        <row r="159">
          <cell r="A159">
            <v>2036128</v>
          </cell>
          <cell r="B159" t="str">
            <v>Колпачок КП-18 К ТФ-20</v>
          </cell>
          <cell r="C159" t="str">
            <v>201H</v>
          </cell>
          <cell r="D159" t="str">
            <v>201H14</v>
          </cell>
        </row>
        <row r="160">
          <cell r="A160">
            <v>2076236</v>
          </cell>
          <cell r="B160" t="str">
            <v>Изолятор ШФ-20В</v>
          </cell>
          <cell r="C160" t="str">
            <v>201H</v>
          </cell>
          <cell r="D160" t="str">
            <v>201H11</v>
          </cell>
        </row>
        <row r="161">
          <cell r="A161">
            <v>2078179</v>
          </cell>
          <cell r="B161" t="str">
            <v>Колпачок КП-18</v>
          </cell>
          <cell r="C161" t="str">
            <v>201H</v>
          </cell>
          <cell r="D161" t="str">
            <v>201H14</v>
          </cell>
        </row>
        <row r="162">
          <cell r="A162">
            <v>2105943</v>
          </cell>
          <cell r="B162" t="str">
            <v>Изолятор ТФ-20</v>
          </cell>
          <cell r="C162" t="str">
            <v>201H</v>
          </cell>
          <cell r="D162" t="str">
            <v>201H4</v>
          </cell>
        </row>
        <row r="163">
          <cell r="A163">
            <v>2114732</v>
          </cell>
          <cell r="B163" t="str">
            <v>Изолятор ШФ-10Г</v>
          </cell>
          <cell r="C163" t="str">
            <v>201H</v>
          </cell>
          <cell r="D163" t="str">
            <v>201H7</v>
          </cell>
        </row>
        <row r="164">
          <cell r="A164">
            <v>2114733</v>
          </cell>
          <cell r="B164" t="str">
            <v>Изолятор ШФ-20Г</v>
          </cell>
          <cell r="C164" t="str">
            <v>201H</v>
          </cell>
          <cell r="D164" t="str">
            <v>201H8</v>
          </cell>
        </row>
        <row r="165">
          <cell r="A165">
            <v>2115929</v>
          </cell>
          <cell r="B165" t="str">
            <v>Колпачок КП-22</v>
          </cell>
          <cell r="C165" t="str">
            <v>201H</v>
          </cell>
          <cell r="D165" t="str">
            <v>201H12</v>
          </cell>
        </row>
        <row r="166">
          <cell r="A166">
            <v>2116899</v>
          </cell>
          <cell r="B166" t="str">
            <v>Изолятор штыревой IF20</v>
          </cell>
          <cell r="C166" t="str">
            <v>201H</v>
          </cell>
          <cell r="D166" t="str">
            <v>201H15</v>
          </cell>
        </row>
        <row r="167">
          <cell r="A167">
            <v>2217153</v>
          </cell>
          <cell r="B167" t="str">
            <v>Изолятор ШС-20Д</v>
          </cell>
          <cell r="C167" t="str">
            <v>201H</v>
          </cell>
          <cell r="D167" t="str">
            <v>201A8</v>
          </cell>
        </row>
        <row r="168">
          <cell r="A168">
            <v>2219169</v>
          </cell>
          <cell r="B168" t="str">
            <v>Изолятор SDI37</v>
          </cell>
          <cell r="C168" t="str">
            <v>201H</v>
          </cell>
          <cell r="D168" t="str">
            <v>201H16</v>
          </cell>
        </row>
        <row r="169">
          <cell r="A169">
            <v>2225712</v>
          </cell>
          <cell r="B169" t="str">
            <v>Изолятор ШФ-20Г1</v>
          </cell>
          <cell r="C169" t="str">
            <v>201H</v>
          </cell>
          <cell r="D169" t="str">
            <v>201H9</v>
          </cell>
        </row>
        <row r="170">
          <cell r="A170">
            <v>2229383</v>
          </cell>
          <cell r="B170" t="str">
            <v>Изолятор ШФ-20Г с колпачком</v>
          </cell>
          <cell r="C170" t="str">
            <v>201H</v>
          </cell>
          <cell r="D170" t="str">
            <v>201H10</v>
          </cell>
        </row>
        <row r="171">
          <cell r="A171">
            <v>2262534</v>
          </cell>
          <cell r="B171" t="str">
            <v>Колпачок КП-16</v>
          </cell>
          <cell r="C171" t="str">
            <v>201H</v>
          </cell>
          <cell r="D171" t="str">
            <v>201H13</v>
          </cell>
        </row>
        <row r="172">
          <cell r="A172">
            <v>2290383</v>
          </cell>
          <cell r="B172" t="str">
            <v>Колпачок К-10</v>
          </cell>
          <cell r="C172" t="str">
            <v>201H</v>
          </cell>
          <cell r="D172" t="str">
            <v>201H5</v>
          </cell>
        </row>
        <row r="173">
          <cell r="A173">
            <v>2291129</v>
          </cell>
          <cell r="B173" t="str">
            <v>Изолятор ШФ-10Г с колпачком</v>
          </cell>
          <cell r="C173" t="str">
            <v>201H</v>
          </cell>
          <cell r="D173" t="str">
            <v>201H17</v>
          </cell>
        </row>
        <row r="174">
          <cell r="A174">
            <v>2116898</v>
          </cell>
          <cell r="B174" t="str">
            <v>Изолятор штыревой IF27</v>
          </cell>
          <cell r="C174" t="str">
            <v>201H</v>
          </cell>
          <cell r="D174" t="str">
            <v>201H18</v>
          </cell>
        </row>
        <row r="175">
          <cell r="A175">
            <v>2001997</v>
          </cell>
          <cell r="B175" t="str">
            <v>Узел крепления КГП-7-1Е</v>
          </cell>
          <cell r="C175" t="str">
            <v>202A</v>
          </cell>
          <cell r="D175" t="str">
            <v>202A231</v>
          </cell>
        </row>
        <row r="176">
          <cell r="A176">
            <v>2002005</v>
          </cell>
          <cell r="B176" t="str">
            <v>Ушко У2-7-16</v>
          </cell>
          <cell r="C176" t="str">
            <v>202A</v>
          </cell>
          <cell r="D176" t="str">
            <v>202A271</v>
          </cell>
        </row>
        <row r="177">
          <cell r="A177">
            <v>2007336</v>
          </cell>
          <cell r="B177" t="str">
            <v>Зажим аппаратный А2А-120-1</v>
          </cell>
          <cell r="C177" t="str">
            <v>202A</v>
          </cell>
          <cell r="D177" t="str">
            <v>202A11</v>
          </cell>
        </row>
        <row r="178">
          <cell r="A178">
            <v>2007337</v>
          </cell>
          <cell r="B178" t="str">
            <v>Зажим аппаратный А2А-95-1</v>
          </cell>
          <cell r="C178" t="str">
            <v>202A</v>
          </cell>
          <cell r="D178" t="str">
            <v>202A29</v>
          </cell>
        </row>
        <row r="179">
          <cell r="A179">
            <v>2007340</v>
          </cell>
          <cell r="B179" t="str">
            <v>Зажим аппаратный А2А-50-1</v>
          </cell>
          <cell r="C179" t="str">
            <v>202A</v>
          </cell>
          <cell r="D179" t="str">
            <v>202A21</v>
          </cell>
        </row>
        <row r="180">
          <cell r="A180">
            <v>2007935</v>
          </cell>
          <cell r="B180" t="str">
            <v>Коромысло 2КУ-12-1</v>
          </cell>
          <cell r="C180" t="str">
            <v>202A</v>
          </cell>
          <cell r="D180" t="str">
            <v>202A261</v>
          </cell>
        </row>
        <row r="181">
          <cell r="A181">
            <v>2014022</v>
          </cell>
          <cell r="B181" t="str">
            <v>Зажим аппаратный А2А-35-2</v>
          </cell>
          <cell r="C181" t="str">
            <v>202A</v>
          </cell>
          <cell r="D181" t="str">
            <v>202A19</v>
          </cell>
        </row>
        <row r="182">
          <cell r="A182">
            <v>2015786</v>
          </cell>
          <cell r="B182" t="str">
            <v>Замок W-16</v>
          </cell>
          <cell r="C182" t="str">
            <v>202A</v>
          </cell>
          <cell r="D182" t="str">
            <v>202A163</v>
          </cell>
        </row>
        <row r="183">
          <cell r="A183">
            <v>2016090</v>
          </cell>
          <cell r="B183" t="str">
            <v>Зажим аппаратный А2А-50Г</v>
          </cell>
          <cell r="C183" t="str">
            <v>202A</v>
          </cell>
          <cell r="D183" t="str">
            <v>202A26</v>
          </cell>
        </row>
        <row r="184">
          <cell r="A184">
            <v>2016093</v>
          </cell>
          <cell r="B184" t="str">
            <v>Звено промежуточное ПРТ-7-1</v>
          </cell>
          <cell r="C184" t="str">
            <v>202A</v>
          </cell>
          <cell r="D184" t="str">
            <v>202A258</v>
          </cell>
        </row>
        <row r="185">
          <cell r="A185">
            <v>2016519</v>
          </cell>
          <cell r="B185" t="str">
            <v>Зажим плашечный ПА-3-2А</v>
          </cell>
          <cell r="C185" t="str">
            <v>202A</v>
          </cell>
          <cell r="D185" t="str">
            <v>202A96</v>
          </cell>
        </row>
        <row r="186">
          <cell r="A186">
            <v>2016521</v>
          </cell>
          <cell r="B186" t="str">
            <v>Зажим аппаратный А4А-120-2</v>
          </cell>
          <cell r="C186" t="str">
            <v>202A</v>
          </cell>
          <cell r="D186" t="str">
            <v>202A31</v>
          </cell>
        </row>
        <row r="187">
          <cell r="A187">
            <v>2019406</v>
          </cell>
          <cell r="B187" t="str">
            <v>Зажим аппаратный А2А-50-2</v>
          </cell>
          <cell r="C187" t="str">
            <v>202A</v>
          </cell>
          <cell r="D187" t="str">
            <v>202A23</v>
          </cell>
        </row>
        <row r="188">
          <cell r="A188">
            <v>2019585</v>
          </cell>
          <cell r="B188" t="str">
            <v>Зажим аппаратный А2А-70-2</v>
          </cell>
          <cell r="C188" t="str">
            <v>202A</v>
          </cell>
          <cell r="D188" t="str">
            <v>202A27</v>
          </cell>
        </row>
        <row r="189">
          <cell r="A189">
            <v>2019881</v>
          </cell>
          <cell r="B189" t="str">
            <v>Звено промежуточное ПРР-7-1</v>
          </cell>
          <cell r="C189" t="str">
            <v>202A</v>
          </cell>
          <cell r="D189" t="str">
            <v>202A256</v>
          </cell>
        </row>
        <row r="190">
          <cell r="A190">
            <v>2020507</v>
          </cell>
          <cell r="B190" t="str">
            <v>Зажим натяжной НБ-3-6А</v>
          </cell>
          <cell r="C190" t="str">
            <v>202A</v>
          </cell>
          <cell r="D190" t="str">
            <v>202A66</v>
          </cell>
        </row>
        <row r="191">
          <cell r="A191">
            <v>2021145</v>
          </cell>
          <cell r="B191" t="str">
            <v>Ушко УС-7-16</v>
          </cell>
          <cell r="C191" t="str">
            <v>202A</v>
          </cell>
          <cell r="D191" t="str">
            <v>202A272</v>
          </cell>
        </row>
        <row r="192">
          <cell r="A192">
            <v>2022933</v>
          </cell>
          <cell r="B192" t="str">
            <v>Зажим аппаратный А4А-70-8</v>
          </cell>
          <cell r="C192" t="str">
            <v>202A</v>
          </cell>
          <cell r="D192" t="str">
            <v>202A35</v>
          </cell>
        </row>
        <row r="193">
          <cell r="A193">
            <v>2027857</v>
          </cell>
          <cell r="B193" t="str">
            <v>Зажим поддерживающий ПГН-5-3</v>
          </cell>
          <cell r="C193" t="str">
            <v>202A</v>
          </cell>
          <cell r="D193" t="str">
            <v>202A118</v>
          </cell>
        </row>
        <row r="194">
          <cell r="A194">
            <v>2027859</v>
          </cell>
          <cell r="B194" t="str">
            <v>Зажим поддерживающий ПГ-1-11</v>
          </cell>
          <cell r="C194" t="str">
            <v>202A</v>
          </cell>
          <cell r="D194" t="str">
            <v>202A111</v>
          </cell>
        </row>
        <row r="195">
          <cell r="A195">
            <v>2027860</v>
          </cell>
          <cell r="B195" t="str">
            <v>Зажим поддерживающий ПГН-2-6А</v>
          </cell>
          <cell r="C195" t="str">
            <v>202A</v>
          </cell>
          <cell r="D195" t="str">
            <v>202A115</v>
          </cell>
        </row>
        <row r="196">
          <cell r="A196">
            <v>2027865</v>
          </cell>
          <cell r="B196" t="str">
            <v>Зажим соединительный СОАС-150-3</v>
          </cell>
          <cell r="C196" t="str">
            <v>202A</v>
          </cell>
          <cell r="D196" t="str">
            <v>202A137</v>
          </cell>
        </row>
        <row r="197">
          <cell r="A197">
            <v>2027866</v>
          </cell>
          <cell r="B197" t="str">
            <v>Зажим соединительный СОАС-120-3</v>
          </cell>
          <cell r="C197" t="str">
            <v>202A</v>
          </cell>
          <cell r="D197" t="str">
            <v>202A135</v>
          </cell>
        </row>
        <row r="198">
          <cell r="A198">
            <v>2028140</v>
          </cell>
          <cell r="B198" t="str">
            <v>Зажим соединительный СОАС-185-3</v>
          </cell>
          <cell r="C198" t="str">
            <v>202A</v>
          </cell>
          <cell r="D198" t="str">
            <v>202A139</v>
          </cell>
        </row>
        <row r="199">
          <cell r="A199">
            <v>2028721</v>
          </cell>
          <cell r="B199" t="str">
            <v>Зажим аппаратный А1А-50-2</v>
          </cell>
          <cell r="C199" t="str">
            <v>202A</v>
          </cell>
          <cell r="D199" t="str">
            <v>202A10</v>
          </cell>
        </row>
        <row r="200">
          <cell r="A200">
            <v>2029101</v>
          </cell>
          <cell r="B200" t="str">
            <v>Ушко У1-30-24</v>
          </cell>
          <cell r="C200" t="str">
            <v>202A</v>
          </cell>
          <cell r="D200" t="str">
            <v>202A237</v>
          </cell>
        </row>
        <row r="201">
          <cell r="A201">
            <v>2029923</v>
          </cell>
          <cell r="B201" t="str">
            <v>Зажим плашечный ПА-2-2А</v>
          </cell>
          <cell r="C201" t="str">
            <v>202A</v>
          </cell>
          <cell r="D201" t="str">
            <v>202A91</v>
          </cell>
        </row>
        <row r="202">
          <cell r="A202">
            <v>2030001</v>
          </cell>
          <cell r="B202" t="str">
            <v>Лента монтажная Л 207</v>
          </cell>
          <cell r="C202" t="str">
            <v>202A</v>
          </cell>
          <cell r="D202" t="str">
            <v>202А276</v>
          </cell>
        </row>
        <row r="203">
          <cell r="A203">
            <v>2032384</v>
          </cell>
          <cell r="B203" t="str">
            <v>Зажим аппаратный А2А-50-7</v>
          </cell>
          <cell r="C203" t="str">
            <v>202A</v>
          </cell>
          <cell r="D203" t="str">
            <v>202A25</v>
          </cell>
        </row>
        <row r="204">
          <cell r="A204">
            <v>2032409</v>
          </cell>
          <cell r="B204" t="str">
            <v>Зажим натяжной болтовой НБ-3-6</v>
          </cell>
          <cell r="C204" t="str">
            <v>202A</v>
          </cell>
          <cell r="D204" t="str">
            <v>202A61</v>
          </cell>
        </row>
        <row r="205">
          <cell r="A205">
            <v>2032410</v>
          </cell>
          <cell r="B205" t="str">
            <v>Зажим натяжной болтовой НБН-3-6</v>
          </cell>
          <cell r="C205" t="str">
            <v>202A</v>
          </cell>
          <cell r="D205" t="str">
            <v>202A64</v>
          </cell>
        </row>
        <row r="206">
          <cell r="A206">
            <v>2032425</v>
          </cell>
          <cell r="B206" t="str">
            <v>Зажим плашечный ПА-3-1В</v>
          </cell>
          <cell r="C206" t="str">
            <v>202A</v>
          </cell>
          <cell r="D206" t="str">
            <v>202A93</v>
          </cell>
        </row>
        <row r="207">
          <cell r="A207">
            <v>2034904</v>
          </cell>
          <cell r="B207" t="str">
            <v>Термопатрон ПАС-300</v>
          </cell>
          <cell r="C207" t="str">
            <v>202A</v>
          </cell>
          <cell r="D207" t="str">
            <v>202A268</v>
          </cell>
        </row>
        <row r="208">
          <cell r="A208">
            <v>2035294</v>
          </cell>
          <cell r="B208" t="str">
            <v>Ушко У1-16-20</v>
          </cell>
          <cell r="C208" t="str">
            <v>202A</v>
          </cell>
          <cell r="D208" t="str">
            <v>202A236</v>
          </cell>
        </row>
        <row r="209">
          <cell r="A209">
            <v>2035295</v>
          </cell>
          <cell r="B209" t="str">
            <v>Ушко У2-12-16</v>
          </cell>
          <cell r="C209" t="str">
            <v>202A</v>
          </cell>
          <cell r="D209" t="str">
            <v>202A243</v>
          </cell>
        </row>
        <row r="210">
          <cell r="A210">
            <v>2036776</v>
          </cell>
          <cell r="B210" t="str">
            <v>Зажим плашечный ПА-4-1</v>
          </cell>
          <cell r="C210" t="str">
            <v>202A</v>
          </cell>
          <cell r="D210" t="str">
            <v>202A98</v>
          </cell>
        </row>
        <row r="211">
          <cell r="A211">
            <v>2037737</v>
          </cell>
          <cell r="B211" t="str">
            <v>Зажим аппаратный А4А-70-2</v>
          </cell>
          <cell r="C211" t="str">
            <v>202A</v>
          </cell>
          <cell r="D211" t="str">
            <v>202A34</v>
          </cell>
        </row>
        <row r="212">
          <cell r="A212">
            <v>2037738</v>
          </cell>
          <cell r="B212" t="str">
            <v>Зажим аппаратный АШМ 27-1</v>
          </cell>
          <cell r="C212" t="str">
            <v>202A</v>
          </cell>
          <cell r="D212" t="str">
            <v>202A39</v>
          </cell>
        </row>
        <row r="213">
          <cell r="A213">
            <v>2040675</v>
          </cell>
          <cell r="B213" t="str">
            <v>Зажим ремонтный РАС-95-4А</v>
          </cell>
          <cell r="C213" t="str">
            <v>202A</v>
          </cell>
          <cell r="D213" t="str">
            <v>202A126</v>
          </cell>
        </row>
        <row r="214">
          <cell r="A214">
            <v>2040676</v>
          </cell>
          <cell r="B214" t="str">
            <v>Зажим ремонтный РАС-120-4А</v>
          </cell>
          <cell r="C214" t="str">
            <v>202A</v>
          </cell>
          <cell r="D214" t="str">
            <v>202A123</v>
          </cell>
        </row>
        <row r="215">
          <cell r="A215">
            <v>2041270</v>
          </cell>
          <cell r="B215" t="str">
            <v>Звено промежуточное ПТМ-12-3</v>
          </cell>
          <cell r="C215" t="str">
            <v>202A</v>
          </cell>
          <cell r="D215" t="str">
            <v>202A260</v>
          </cell>
        </row>
        <row r="216">
          <cell r="A216">
            <v>2042759</v>
          </cell>
          <cell r="B216" t="str">
            <v>Скоба СКТ-7-1</v>
          </cell>
          <cell r="C216" t="str">
            <v>202A</v>
          </cell>
          <cell r="D216" t="str">
            <v>202A212</v>
          </cell>
        </row>
        <row r="217">
          <cell r="A217">
            <v>2044546</v>
          </cell>
          <cell r="B217" t="str">
            <v>Зажим соединительный СОАС-120-1А</v>
          </cell>
          <cell r="C217" t="str">
            <v>202A</v>
          </cell>
          <cell r="D217" t="str">
            <v>202A134</v>
          </cell>
        </row>
        <row r="218">
          <cell r="A218">
            <v>2053489</v>
          </cell>
          <cell r="B218" t="str">
            <v>Термопатрон ПАС-185</v>
          </cell>
          <cell r="C218" t="str">
            <v>202A</v>
          </cell>
          <cell r="D218" t="str">
            <v>202A219</v>
          </cell>
        </row>
        <row r="219">
          <cell r="A219">
            <v>2053490</v>
          </cell>
          <cell r="B219" t="str">
            <v>Термопатрон ПАС-50</v>
          </cell>
          <cell r="C219" t="str">
            <v>202A</v>
          </cell>
          <cell r="D219" t="str">
            <v>202A222</v>
          </cell>
        </row>
        <row r="220">
          <cell r="A220">
            <v>2055112</v>
          </cell>
          <cell r="B220" t="str">
            <v>Термоспички</v>
          </cell>
          <cell r="C220" t="str">
            <v>202A</v>
          </cell>
          <cell r="D220" t="str">
            <v>202A227</v>
          </cell>
        </row>
        <row r="221">
          <cell r="A221">
            <v>2055259</v>
          </cell>
          <cell r="B221" t="str">
            <v>Зажим аппаратный А-4А-95</v>
          </cell>
          <cell r="C221" t="str">
            <v>202A</v>
          </cell>
          <cell r="D221" t="str">
            <v>202A245</v>
          </cell>
        </row>
        <row r="222">
          <cell r="A222">
            <v>2055262</v>
          </cell>
          <cell r="B222" t="str">
            <v>Зажим аппаратный А2А-240-1</v>
          </cell>
          <cell r="C222" t="str">
            <v>202A</v>
          </cell>
          <cell r="D222" t="str">
            <v>202A16</v>
          </cell>
        </row>
        <row r="223">
          <cell r="A223">
            <v>2063183</v>
          </cell>
          <cell r="B223" t="str">
            <v>Гаситель вибрации ГВН 2-9</v>
          </cell>
          <cell r="C223" t="str">
            <v>202A</v>
          </cell>
          <cell r="D223" t="str">
            <v>202A2</v>
          </cell>
        </row>
        <row r="224">
          <cell r="A224">
            <v>2064056</v>
          </cell>
          <cell r="B224" t="str">
            <v>Зажим соединительный СОАС-70-3</v>
          </cell>
          <cell r="C224" t="str">
            <v>202A</v>
          </cell>
          <cell r="D224" t="str">
            <v>202A150</v>
          </cell>
        </row>
        <row r="225">
          <cell r="A225">
            <v>2064057</v>
          </cell>
          <cell r="B225" t="str">
            <v>Зажим соединительный СОАС-50-3</v>
          </cell>
          <cell r="C225" t="str">
            <v>202A</v>
          </cell>
          <cell r="D225" t="str">
            <v>202A147</v>
          </cell>
        </row>
        <row r="226">
          <cell r="A226">
            <v>2064058</v>
          </cell>
          <cell r="B226" t="str">
            <v>Зажим соединительный СОАС-95-3</v>
          </cell>
          <cell r="C226" t="str">
            <v>202A</v>
          </cell>
          <cell r="D226" t="str">
            <v>202A154</v>
          </cell>
        </row>
        <row r="227">
          <cell r="A227">
            <v>2064239</v>
          </cell>
          <cell r="B227" t="str">
            <v>Термопатрон ПАС-150</v>
          </cell>
          <cell r="C227" t="str">
            <v>202A</v>
          </cell>
          <cell r="D227" t="str">
            <v>202A217</v>
          </cell>
        </row>
        <row r="228">
          <cell r="A228">
            <v>2064844</v>
          </cell>
          <cell r="B228" t="str">
            <v>Зажим натяжной НБ-3-6В</v>
          </cell>
          <cell r="C228" t="str">
            <v>202A</v>
          </cell>
          <cell r="D228" t="str">
            <v>202A68</v>
          </cell>
        </row>
        <row r="229">
          <cell r="A229">
            <v>2064857</v>
          </cell>
          <cell r="B229" t="str">
            <v>Термопатрон ПАС-120</v>
          </cell>
          <cell r="C229" t="str">
            <v>202A</v>
          </cell>
          <cell r="D229" t="str">
            <v>202A215</v>
          </cell>
        </row>
        <row r="230">
          <cell r="A230">
            <v>2064860</v>
          </cell>
          <cell r="B230" t="str">
            <v>Зажим аппаратный А4А-120-8</v>
          </cell>
          <cell r="C230" t="str">
            <v>202A</v>
          </cell>
          <cell r="D230" t="str">
            <v>202A246</v>
          </cell>
        </row>
        <row r="231">
          <cell r="A231">
            <v>2065099</v>
          </cell>
          <cell r="B231" t="str">
            <v>Зажим плашечный ПА-2-1В</v>
          </cell>
          <cell r="C231" t="str">
            <v>202A</v>
          </cell>
          <cell r="D231" t="str">
            <v>202A87</v>
          </cell>
        </row>
        <row r="232">
          <cell r="A232">
            <v>2065224</v>
          </cell>
          <cell r="B232" t="str">
            <v>Зажим плашечный ПС-3-1</v>
          </cell>
          <cell r="C232" t="str">
            <v>202A</v>
          </cell>
          <cell r="D232" t="str">
            <v>202A109</v>
          </cell>
        </row>
        <row r="233">
          <cell r="A233">
            <v>2066528</v>
          </cell>
          <cell r="B233" t="str">
            <v>Зажим соединительный СОАС-50-2А</v>
          </cell>
          <cell r="C233" t="str">
            <v>202A</v>
          </cell>
          <cell r="D233" t="str">
            <v>202A145</v>
          </cell>
        </row>
        <row r="234">
          <cell r="A234">
            <v>2069203</v>
          </cell>
          <cell r="B234" t="str">
            <v>Зажим заземляющий ЗПС-50-3</v>
          </cell>
          <cell r="C234" t="str">
            <v>202A</v>
          </cell>
          <cell r="D234" t="str">
            <v>202A50</v>
          </cell>
        </row>
        <row r="235">
          <cell r="A235">
            <v>2069218</v>
          </cell>
          <cell r="B235" t="str">
            <v>Звено промежуточное ПРР-12-1А</v>
          </cell>
          <cell r="C235" t="str">
            <v>202A</v>
          </cell>
          <cell r="D235" t="str">
            <v>202A257</v>
          </cell>
        </row>
        <row r="236">
          <cell r="A236">
            <v>2072123</v>
          </cell>
          <cell r="B236" t="str">
            <v>Зажим натяжной НКК-1-1Б (клин N2)</v>
          </cell>
          <cell r="C236" t="str">
            <v>202A</v>
          </cell>
          <cell r="D236" t="str">
            <v>202A71</v>
          </cell>
        </row>
        <row r="237">
          <cell r="A237">
            <v>2076252</v>
          </cell>
          <cell r="B237" t="str">
            <v>Проводник ЗП1 3.407.1-143.8.54</v>
          </cell>
          <cell r="C237" t="str">
            <v>202A</v>
          </cell>
          <cell r="D237" t="str">
            <v>202A185</v>
          </cell>
        </row>
        <row r="238">
          <cell r="A238">
            <v>2079930</v>
          </cell>
          <cell r="B238" t="str">
            <v>Серьга СРС-7-17</v>
          </cell>
          <cell r="C238" t="str">
            <v>202A</v>
          </cell>
          <cell r="D238" t="str">
            <v>202A201</v>
          </cell>
        </row>
        <row r="239">
          <cell r="A239">
            <v>2081318</v>
          </cell>
          <cell r="B239" t="str">
            <v>Зажим плашечный ПС-1-1</v>
          </cell>
          <cell r="C239" t="str">
            <v>202A</v>
          </cell>
          <cell r="D239" t="str">
            <v>202A102</v>
          </cell>
        </row>
        <row r="240">
          <cell r="A240">
            <v>2089520</v>
          </cell>
          <cell r="B240" t="str">
            <v>Проводник заземляющий ЗП6, 25.0017-43</v>
          </cell>
          <cell r="C240" t="str">
            <v>202A</v>
          </cell>
          <cell r="D240" t="str">
            <v>202A274</v>
          </cell>
        </row>
        <row r="241">
          <cell r="A241">
            <v>2102969</v>
          </cell>
          <cell r="B241" t="str">
            <v>Проводник заземления ЗП1М</v>
          </cell>
          <cell r="C241" t="str">
            <v>202A</v>
          </cell>
          <cell r="D241" t="str">
            <v>202A273</v>
          </cell>
        </row>
        <row r="242">
          <cell r="A242">
            <v>2104607</v>
          </cell>
          <cell r="B242" t="str">
            <v>Зажим плашечный ПС-1-1А</v>
          </cell>
          <cell r="C242" t="str">
            <v>202A</v>
          </cell>
          <cell r="D242" t="str">
            <v>202A104</v>
          </cell>
        </row>
        <row r="243">
          <cell r="A243">
            <v>2105926</v>
          </cell>
          <cell r="B243" t="str">
            <v>Зажим петлевой болт.ПС-1-1А, 3.407-56</v>
          </cell>
          <cell r="C243" t="str">
            <v>202A</v>
          </cell>
          <cell r="D243" t="str">
            <v>202A82</v>
          </cell>
        </row>
        <row r="244">
          <cell r="A244">
            <v>2113174</v>
          </cell>
          <cell r="B244" t="str">
            <v>Зажим плашечный ПС-2-1</v>
          </cell>
          <cell r="C244" t="str">
            <v>202A</v>
          </cell>
          <cell r="D244" t="str">
            <v>202A105</v>
          </cell>
        </row>
        <row r="245">
          <cell r="A245">
            <v>2114660</v>
          </cell>
          <cell r="B245" t="str">
            <v>Зажим плашечный ПА-2-1</v>
          </cell>
          <cell r="C245" t="str">
            <v>202A</v>
          </cell>
          <cell r="D245" t="str">
            <v>202A85</v>
          </cell>
        </row>
        <row r="246">
          <cell r="A246">
            <v>2114882</v>
          </cell>
          <cell r="B246" t="str">
            <v>Ушко У1-7-16</v>
          </cell>
          <cell r="C246" t="str">
            <v>202A</v>
          </cell>
          <cell r="D246" t="str">
            <v>202A238</v>
          </cell>
        </row>
        <row r="247">
          <cell r="A247">
            <v>2115171</v>
          </cell>
          <cell r="B247" t="str">
            <v>Зажим плашечный ПА-1-1</v>
          </cell>
          <cell r="C247" t="str">
            <v>202A</v>
          </cell>
          <cell r="D247" t="str">
            <v>202A83</v>
          </cell>
        </row>
        <row r="248">
          <cell r="A248">
            <v>2115383</v>
          </cell>
          <cell r="B248" t="str">
            <v>Зажим поддерживающий ПГН-2-6</v>
          </cell>
          <cell r="C248" t="str">
            <v>202A</v>
          </cell>
          <cell r="D248" t="str">
            <v>202A113</v>
          </cell>
        </row>
        <row r="249">
          <cell r="A249">
            <v>2115385</v>
          </cell>
          <cell r="B249" t="str">
            <v>Серьга СРС-7-16</v>
          </cell>
          <cell r="C249" t="str">
            <v>202A</v>
          </cell>
          <cell r="D249" t="str">
            <v>202A199</v>
          </cell>
        </row>
        <row r="250">
          <cell r="A250">
            <v>2115743</v>
          </cell>
          <cell r="B250" t="str">
            <v>Зажим соединительный СОАС-120-1</v>
          </cell>
          <cell r="C250" t="str">
            <v>202A</v>
          </cell>
          <cell r="D250" t="str">
            <v>202A133</v>
          </cell>
        </row>
        <row r="251">
          <cell r="A251">
            <v>2115788</v>
          </cell>
          <cell r="B251" t="str">
            <v>Гаситель вибрации ГВУ-1,2-1,6</v>
          </cell>
          <cell r="C251" t="str">
            <v>202A</v>
          </cell>
          <cell r="D251" t="str">
            <v>202A4</v>
          </cell>
        </row>
        <row r="252">
          <cell r="A252">
            <v>2116980</v>
          </cell>
          <cell r="B252" t="str">
            <v>Скоба СК-7-1А</v>
          </cell>
          <cell r="C252" t="str">
            <v>202A</v>
          </cell>
          <cell r="D252" t="str">
            <v>202A207</v>
          </cell>
        </row>
        <row r="253">
          <cell r="A253">
            <v>2117037</v>
          </cell>
          <cell r="B253" t="str">
            <v>Зажим А1А-70, ТУ 34.49-004-00111099-97</v>
          </cell>
          <cell r="C253" t="str">
            <v>202A</v>
          </cell>
          <cell r="D253" t="str">
            <v>202A6</v>
          </cell>
        </row>
        <row r="254">
          <cell r="A254">
            <v>2117041</v>
          </cell>
          <cell r="B254" t="str">
            <v>Зажим А2А-120, ТУ 34.49-004-00111099-97</v>
          </cell>
          <cell r="C254" t="str">
            <v>202A</v>
          </cell>
          <cell r="D254" t="str">
            <v>202A7</v>
          </cell>
        </row>
        <row r="255">
          <cell r="A255">
            <v>2117360</v>
          </cell>
          <cell r="B255" t="str">
            <v>Подвеска натяжная изолир. 20.0027 09.05</v>
          </cell>
          <cell r="C255" t="str">
            <v>202A</v>
          </cell>
          <cell r="D255" t="str">
            <v>202A262</v>
          </cell>
        </row>
        <row r="256">
          <cell r="A256">
            <v>2120569</v>
          </cell>
          <cell r="B256" t="str">
            <v>Зажим аппар. А1А-50 ТУ 3449-016-52819896</v>
          </cell>
          <cell r="C256" t="str">
            <v>202A</v>
          </cell>
          <cell r="D256" t="str">
            <v>202A9</v>
          </cell>
        </row>
        <row r="257">
          <cell r="A257">
            <v>2120570</v>
          </cell>
          <cell r="B257" t="str">
            <v>Зажим натяжной болтовой НБ-2-6</v>
          </cell>
          <cell r="C257" t="str">
            <v>202A</v>
          </cell>
          <cell r="D257" t="str">
            <v>202A56</v>
          </cell>
        </row>
        <row r="258">
          <cell r="A258">
            <v>2120579</v>
          </cell>
          <cell r="B258" t="str">
            <v>Зажим натяжной болтовой НБ-2-6А</v>
          </cell>
          <cell r="C258" t="str">
            <v>202A</v>
          </cell>
          <cell r="D258" t="str">
            <v>202A58</v>
          </cell>
        </row>
        <row r="259">
          <cell r="A259">
            <v>2120596</v>
          </cell>
          <cell r="B259" t="str">
            <v>Зажим аппар. А1А-35 ТУ 3449-016-52819896</v>
          </cell>
          <cell r="C259" t="str">
            <v>202A</v>
          </cell>
          <cell r="D259" t="str">
            <v>202A8</v>
          </cell>
        </row>
        <row r="260">
          <cell r="A260">
            <v>2120617</v>
          </cell>
          <cell r="B260" t="str">
            <v>Скоба СКД-10-1</v>
          </cell>
          <cell r="C260" t="str">
            <v>202A</v>
          </cell>
          <cell r="D260" t="str">
            <v>202A209</v>
          </cell>
        </row>
        <row r="261">
          <cell r="A261">
            <v>2124987</v>
          </cell>
          <cell r="B261" t="str">
            <v>Вязка спиральная ПВС-35/50-10</v>
          </cell>
          <cell r="C261" t="str">
            <v>202A</v>
          </cell>
          <cell r="D261" t="str">
            <v>202A1</v>
          </cell>
        </row>
        <row r="262">
          <cell r="A262">
            <v>2216021</v>
          </cell>
          <cell r="B262" t="str">
            <v>Зажим аппаратный А2А-120-5</v>
          </cell>
          <cell r="C262" t="str">
            <v>202A</v>
          </cell>
          <cell r="D262" t="str">
            <v>202A12</v>
          </cell>
        </row>
        <row r="263">
          <cell r="A263">
            <v>2216022</v>
          </cell>
          <cell r="B263" t="str">
            <v>Зажим аппаратный А2А-150-5</v>
          </cell>
          <cell r="C263" t="str">
            <v>202A</v>
          </cell>
          <cell r="D263" t="str">
            <v>202A14</v>
          </cell>
        </row>
        <row r="264">
          <cell r="A264">
            <v>2216616</v>
          </cell>
          <cell r="B264" t="str">
            <v>Зажим поддерживающий ПГ-2-11А</v>
          </cell>
          <cell r="C264" t="str">
            <v>202A</v>
          </cell>
          <cell r="D264" t="str">
            <v>202A112</v>
          </cell>
        </row>
        <row r="265">
          <cell r="A265">
            <v>2216617</v>
          </cell>
          <cell r="B265" t="str">
            <v>Зажим плашечный ПС-2-2</v>
          </cell>
          <cell r="C265" t="str">
            <v>202A</v>
          </cell>
          <cell r="D265" t="str">
            <v>202A107</v>
          </cell>
        </row>
        <row r="266">
          <cell r="A266">
            <v>2216618</v>
          </cell>
          <cell r="B266" t="str">
            <v>Звено промежуточное ПТМ-7-2</v>
          </cell>
          <cell r="C266" t="str">
            <v>202A</v>
          </cell>
          <cell r="D266" t="str">
            <v>202A259</v>
          </cell>
        </row>
        <row r="267">
          <cell r="A267">
            <v>2216926</v>
          </cell>
          <cell r="B267" t="str">
            <v>Зажим ответвительный ОА-50-1</v>
          </cell>
          <cell r="C267" t="str">
            <v>202A</v>
          </cell>
          <cell r="D267" t="str">
            <v>202A75</v>
          </cell>
        </row>
        <row r="268">
          <cell r="A268">
            <v>2219052</v>
          </cell>
          <cell r="B268" t="str">
            <v>Узел крепления КГП-7-2Б</v>
          </cell>
          <cell r="C268" t="str">
            <v>202A</v>
          </cell>
          <cell r="D268" t="str">
            <v>202A270</v>
          </cell>
        </row>
        <row r="269">
          <cell r="A269">
            <v>2219068</v>
          </cell>
          <cell r="B269" t="str">
            <v>Зажим аппаратный А4А-185-2</v>
          </cell>
          <cell r="C269" t="str">
            <v>202A</v>
          </cell>
          <cell r="D269" t="str">
            <v>202A33</v>
          </cell>
        </row>
        <row r="270">
          <cell r="A270">
            <v>2220599</v>
          </cell>
          <cell r="B270" t="str">
            <v>Скоба СКД-12-1</v>
          </cell>
          <cell r="C270" t="str">
            <v>202A</v>
          </cell>
          <cell r="D270" t="str">
            <v>202A267</v>
          </cell>
        </row>
        <row r="271">
          <cell r="A271">
            <v>2220861</v>
          </cell>
          <cell r="B271" t="str">
            <v>Серьга СР-7-16</v>
          </cell>
          <cell r="C271" t="str">
            <v>202A</v>
          </cell>
          <cell r="D271" t="str">
            <v>202A197</v>
          </cell>
        </row>
        <row r="272">
          <cell r="A272">
            <v>2220862</v>
          </cell>
          <cell r="B272" t="str">
            <v>Узел крепления КГП-7-1</v>
          </cell>
          <cell r="C272" t="str">
            <v>202A</v>
          </cell>
          <cell r="D272" t="str">
            <v>202A230</v>
          </cell>
        </row>
        <row r="273">
          <cell r="A273">
            <v>2220864</v>
          </cell>
          <cell r="B273" t="str">
            <v>Скоба СК-12-1А</v>
          </cell>
          <cell r="C273" t="str">
            <v>202A</v>
          </cell>
          <cell r="D273" t="str">
            <v>202A203</v>
          </cell>
        </row>
        <row r="274">
          <cell r="A274">
            <v>2220867</v>
          </cell>
          <cell r="B274" t="str">
            <v>Серьга СР-12-16</v>
          </cell>
          <cell r="C274" t="str">
            <v>202A</v>
          </cell>
          <cell r="D274" t="str">
            <v>202A195</v>
          </cell>
        </row>
        <row r="275">
          <cell r="A275">
            <v>2220868</v>
          </cell>
          <cell r="B275" t="str">
            <v>Зажим поддерживающий ПГН-3-5</v>
          </cell>
          <cell r="C275" t="str">
            <v>202A</v>
          </cell>
          <cell r="D275" t="str">
            <v>202A117</v>
          </cell>
        </row>
        <row r="276">
          <cell r="A276">
            <v>2220870</v>
          </cell>
          <cell r="B276" t="str">
            <v>Ушко У1-12-16</v>
          </cell>
          <cell r="C276" t="str">
            <v>202A</v>
          </cell>
          <cell r="D276" t="str">
            <v>202A234</v>
          </cell>
        </row>
        <row r="277">
          <cell r="A277">
            <v>2221556</v>
          </cell>
          <cell r="B277" t="str">
            <v>Зажим натяжной болтовой НБ-3-6В</v>
          </cell>
          <cell r="C277" t="str">
            <v>202A</v>
          </cell>
          <cell r="D277" t="str">
            <v>202A63</v>
          </cell>
        </row>
        <row r="278">
          <cell r="A278">
            <v>2221687</v>
          </cell>
          <cell r="B278" t="str">
            <v>Зажим плашечный ПА-3-2</v>
          </cell>
          <cell r="C278" t="str">
            <v>202A</v>
          </cell>
          <cell r="D278" t="str">
            <v>202A94</v>
          </cell>
        </row>
        <row r="279">
          <cell r="A279">
            <v>2221688</v>
          </cell>
          <cell r="B279" t="str">
            <v>Зажим плашечный ПА-2-2</v>
          </cell>
          <cell r="C279" t="str">
            <v>202A</v>
          </cell>
          <cell r="D279" t="str">
            <v>202A89</v>
          </cell>
        </row>
        <row r="280">
          <cell r="A280">
            <v>2221779</v>
          </cell>
          <cell r="B280" t="str">
            <v>Зажим ремонтный спиральный РС-17,1-01</v>
          </cell>
          <cell r="C280" t="str">
            <v>202A</v>
          </cell>
          <cell r="D280" t="str">
            <v>202A132</v>
          </cell>
        </row>
        <row r="281">
          <cell r="A281">
            <v>2224699</v>
          </cell>
          <cell r="B281" t="str">
            <v>Термопатрон ПАС-95</v>
          </cell>
          <cell r="C281" t="str">
            <v>202A</v>
          </cell>
          <cell r="D281" t="str">
            <v>202A225</v>
          </cell>
        </row>
        <row r="282">
          <cell r="A282">
            <v>2224706</v>
          </cell>
          <cell r="B282" t="str">
            <v>Зажим ответвительный РОА-185-1</v>
          </cell>
          <cell r="C282" t="str">
            <v>202A</v>
          </cell>
          <cell r="D282" t="str">
            <v>202A80</v>
          </cell>
        </row>
        <row r="283">
          <cell r="A283">
            <v>2224710</v>
          </cell>
          <cell r="B283" t="str">
            <v>Скоба СК-7-16</v>
          </cell>
          <cell r="C283" t="str">
            <v>202A</v>
          </cell>
          <cell r="D283" t="str">
            <v>202A205</v>
          </cell>
        </row>
        <row r="284">
          <cell r="A284">
            <v>2224743</v>
          </cell>
          <cell r="B284" t="str">
            <v>Зажим соединительный СОАС-35-3</v>
          </cell>
          <cell r="C284" t="str">
            <v>202A</v>
          </cell>
          <cell r="D284" t="str">
            <v>202A143</v>
          </cell>
        </row>
        <row r="285">
          <cell r="A285">
            <v>2224923</v>
          </cell>
          <cell r="B285" t="str">
            <v>Зажим аппаратный А4А-95</v>
          </cell>
          <cell r="C285" t="str">
            <v>202A</v>
          </cell>
          <cell r="D285" t="str">
            <v>202A36</v>
          </cell>
        </row>
        <row r="286">
          <cell r="A286">
            <v>2225262</v>
          </cell>
          <cell r="B286" t="str">
            <v>Зажим соединительный СОАС-50-1А</v>
          </cell>
          <cell r="C286" t="str">
            <v>202A</v>
          </cell>
          <cell r="D286" t="str">
            <v>202A144</v>
          </cell>
        </row>
        <row r="287">
          <cell r="A287">
            <v>2225362</v>
          </cell>
          <cell r="B287" t="str">
            <v>Зажим соединительный СОАС-95-2А</v>
          </cell>
          <cell r="C287" t="str">
            <v>202A</v>
          </cell>
          <cell r="D287" t="str">
            <v>202A153</v>
          </cell>
        </row>
        <row r="288">
          <cell r="A288">
            <v>2225385</v>
          </cell>
          <cell r="B288" t="str">
            <v>Зажим соединительный СОАС-35-1А</v>
          </cell>
          <cell r="C288" t="str">
            <v>202A</v>
          </cell>
          <cell r="D288" t="str">
            <v>202A142</v>
          </cell>
        </row>
        <row r="289">
          <cell r="A289">
            <v>2225619</v>
          </cell>
          <cell r="B289" t="str">
            <v>Зажим плашечный ПА-4-1Б</v>
          </cell>
          <cell r="C289" t="str">
            <v>202A</v>
          </cell>
          <cell r="D289" t="str">
            <v>202A247</v>
          </cell>
        </row>
        <row r="290">
          <cell r="A290">
            <v>2225644</v>
          </cell>
          <cell r="B290" t="str">
            <v>Зажим ответвительный ОА-70-1</v>
          </cell>
          <cell r="C290" t="str">
            <v>202A</v>
          </cell>
          <cell r="D290" t="str">
            <v>202A76</v>
          </cell>
        </row>
        <row r="291">
          <cell r="A291">
            <v>2225702</v>
          </cell>
          <cell r="B291" t="str">
            <v>Звено промежуточное ПРВ-12-1</v>
          </cell>
          <cell r="C291" t="str">
            <v>202A</v>
          </cell>
          <cell r="D291" t="str">
            <v>202A166</v>
          </cell>
        </row>
        <row r="292">
          <cell r="A292">
            <v>2225739</v>
          </cell>
          <cell r="B292" t="str">
            <v>Узел крепления КГП-6-2</v>
          </cell>
          <cell r="C292" t="str">
            <v>202A</v>
          </cell>
          <cell r="D292" t="str">
            <v>202A269</v>
          </cell>
        </row>
        <row r="293">
          <cell r="A293">
            <v>2229381</v>
          </cell>
          <cell r="B293" t="str">
            <v>Зажим АШМ-16-1</v>
          </cell>
          <cell r="C293" t="str">
            <v>202A</v>
          </cell>
          <cell r="D293" t="str">
            <v>202A45</v>
          </cell>
        </row>
        <row r="294">
          <cell r="A294">
            <v>2230257</v>
          </cell>
          <cell r="B294" t="str">
            <v>Зажим соединительный СОАС-25-2</v>
          </cell>
          <cell r="C294" t="str">
            <v>202A</v>
          </cell>
          <cell r="D294" t="str">
            <v>202A141</v>
          </cell>
        </row>
        <row r="295">
          <cell r="A295">
            <v>2230266</v>
          </cell>
          <cell r="B295" t="str">
            <v>Зажим соединительный СОАС-95-2</v>
          </cell>
          <cell r="C295" t="str">
            <v>202A</v>
          </cell>
          <cell r="D295" t="str">
            <v>202A248</v>
          </cell>
        </row>
        <row r="296">
          <cell r="A296">
            <v>2231018</v>
          </cell>
          <cell r="B296" t="str">
            <v>Гаситель вибрации ГВУ-0,8-1,2</v>
          </cell>
          <cell r="C296" t="str">
            <v>202A</v>
          </cell>
          <cell r="D296" t="str">
            <v>202A3</v>
          </cell>
        </row>
        <row r="297">
          <cell r="A297">
            <v>2232339</v>
          </cell>
          <cell r="B297" t="str">
            <v>Зажим натяжной НКК-1-1Б (клин N1)</v>
          </cell>
          <cell r="C297" t="str">
            <v>202A</v>
          </cell>
          <cell r="D297" t="str">
            <v>202A70</v>
          </cell>
        </row>
        <row r="298">
          <cell r="A298">
            <v>2235779</v>
          </cell>
          <cell r="B298" t="str">
            <v>Крюк В 16</v>
          </cell>
          <cell r="C298" t="str">
            <v>202A</v>
          </cell>
          <cell r="D298" t="str">
            <v>202B 244</v>
          </cell>
        </row>
        <row r="299">
          <cell r="A299">
            <v>2256004</v>
          </cell>
          <cell r="B299" t="str">
            <v>Зажим ответвительный ОА-120-2</v>
          </cell>
          <cell r="C299" t="str">
            <v>202A</v>
          </cell>
          <cell r="D299" t="str">
            <v>202A74</v>
          </cell>
        </row>
        <row r="300">
          <cell r="A300">
            <v>2256211</v>
          </cell>
          <cell r="B300" t="str">
            <v>Зажим ремонтный РС-19,6-01</v>
          </cell>
          <cell r="C300" t="str">
            <v>202A</v>
          </cell>
          <cell r="D300" t="str">
            <v>202A130</v>
          </cell>
        </row>
        <row r="301">
          <cell r="A301">
            <v>2256310</v>
          </cell>
          <cell r="B301" t="str">
            <v>Зажим ответвительный ОА-70-2</v>
          </cell>
          <cell r="C301" t="str">
            <v>202A</v>
          </cell>
          <cell r="D301" t="str">
            <v>202A77</v>
          </cell>
        </row>
        <row r="302">
          <cell r="A302">
            <v>2256312</v>
          </cell>
          <cell r="B302" t="str">
            <v>Зажим ответвительный ОА-95-2</v>
          </cell>
          <cell r="C302" t="str">
            <v>202A</v>
          </cell>
          <cell r="D302" t="str">
            <v>202A78</v>
          </cell>
        </row>
        <row r="303">
          <cell r="A303">
            <v>2260638</v>
          </cell>
          <cell r="B303" t="str">
            <v>Талреп крюк-кольцо  М12 DIN 1480 218мм</v>
          </cell>
          <cell r="C303" t="str">
            <v>202A</v>
          </cell>
          <cell r="D303" t="str">
            <v>202A214</v>
          </cell>
        </row>
        <row r="304">
          <cell r="A304">
            <v>2267578</v>
          </cell>
          <cell r="B304" t="str">
            <v>Термопатрон ПАС-70</v>
          </cell>
          <cell r="C304" t="str">
            <v>202A</v>
          </cell>
          <cell r="D304" t="str">
            <v>202A223</v>
          </cell>
        </row>
        <row r="305">
          <cell r="A305">
            <v>2267730</v>
          </cell>
          <cell r="B305" t="str">
            <v>Зажим ремонтный РС-9,6-01</v>
          </cell>
          <cell r="C305" t="str">
            <v>202A</v>
          </cell>
          <cell r="D305" t="str">
            <v>202A131</v>
          </cell>
        </row>
        <row r="306">
          <cell r="A306">
            <v>2267734</v>
          </cell>
          <cell r="B306" t="str">
            <v>Зажим натяжной болтовой НБ-2-6Б</v>
          </cell>
          <cell r="C306" t="str">
            <v>202A</v>
          </cell>
          <cell r="D306" t="str">
            <v>202A58</v>
          </cell>
        </row>
        <row r="307">
          <cell r="A307">
            <v>2268531</v>
          </cell>
          <cell r="B307" t="str">
            <v>Зажим ремонтный РС-13,3-01</v>
          </cell>
          <cell r="C307" t="str">
            <v>202A</v>
          </cell>
          <cell r="D307" t="str">
            <v>202A127</v>
          </cell>
        </row>
        <row r="308">
          <cell r="A308">
            <v>2268614</v>
          </cell>
          <cell r="B308" t="str">
            <v>Зажим ПА-3-3</v>
          </cell>
          <cell r="C308" t="str">
            <v>202A</v>
          </cell>
          <cell r="D308" t="str">
            <v>202А277</v>
          </cell>
        </row>
        <row r="309">
          <cell r="A309">
            <v>2268727</v>
          </cell>
          <cell r="B309" t="str">
            <v>Зажим ремонтный РС-15,2-01</v>
          </cell>
          <cell r="C309" t="str">
            <v>202A</v>
          </cell>
          <cell r="D309" t="str">
            <v>202A128</v>
          </cell>
        </row>
        <row r="310">
          <cell r="A310">
            <v>2268729</v>
          </cell>
          <cell r="B310" t="str">
            <v>Зажим ремонтный РС-16,8-01</v>
          </cell>
          <cell r="C310" t="str">
            <v>202A</v>
          </cell>
          <cell r="D310" t="str">
            <v>202A129</v>
          </cell>
        </row>
        <row r="311">
          <cell r="A311">
            <v>2270787</v>
          </cell>
          <cell r="B311" t="str">
            <v>Скоба СШ-2</v>
          </cell>
          <cell r="C311" t="str">
            <v>202A</v>
          </cell>
          <cell r="D311" t="str">
            <v>202A213</v>
          </cell>
        </row>
        <row r="312">
          <cell r="A312">
            <v>2271322</v>
          </cell>
          <cell r="B312" t="str">
            <v>Ушко У1К-7-16</v>
          </cell>
          <cell r="C312" t="str">
            <v>202A</v>
          </cell>
          <cell r="D312" t="str">
            <v>202A240</v>
          </cell>
        </row>
        <row r="313">
          <cell r="A313">
            <v>2274362</v>
          </cell>
          <cell r="B313" t="str">
            <v>Зажим натяжной болтовой НБ-1-1</v>
          </cell>
          <cell r="C313" t="str">
            <v>202A</v>
          </cell>
          <cell r="D313" t="str">
            <v>202A55</v>
          </cell>
        </row>
        <row r="314">
          <cell r="A314">
            <v>2274540</v>
          </cell>
          <cell r="B314" t="str">
            <v>Зажим ремонтный РАС-185-4А</v>
          </cell>
          <cell r="C314" t="str">
            <v>202A</v>
          </cell>
          <cell r="D314" t="str">
            <v>202A125</v>
          </cell>
        </row>
        <row r="315">
          <cell r="A315">
            <v>2274541</v>
          </cell>
          <cell r="B315" t="str">
            <v>Зажим ответвительный РОА-240-1</v>
          </cell>
          <cell r="C315" t="str">
            <v>202A</v>
          </cell>
          <cell r="D315" t="str">
            <v>202A81</v>
          </cell>
        </row>
        <row r="316">
          <cell r="A316">
            <v>2276745</v>
          </cell>
          <cell r="B316" t="str">
            <v>Зажим АШМ-20-1</v>
          </cell>
          <cell r="C316" t="str">
            <v>202A</v>
          </cell>
          <cell r="D316" t="str">
            <v>202A47</v>
          </cell>
        </row>
        <row r="317">
          <cell r="A317">
            <v>2276746</v>
          </cell>
          <cell r="B317" t="str">
            <v>Зажим АШМ-12-1</v>
          </cell>
          <cell r="C317" t="str">
            <v>202A</v>
          </cell>
          <cell r="D317" t="str">
            <v>202A41</v>
          </cell>
        </row>
        <row r="318">
          <cell r="A318">
            <v>2277252</v>
          </cell>
          <cell r="B318" t="str">
            <v>Зажим АШМ-33-1</v>
          </cell>
          <cell r="C318" t="str">
            <v>202A</v>
          </cell>
          <cell r="D318" t="str">
            <v>202A49</v>
          </cell>
        </row>
        <row r="319">
          <cell r="A319">
            <v>2277295</v>
          </cell>
          <cell r="B319" t="str">
            <v>Зажим плашечный ПА-5-1</v>
          </cell>
          <cell r="C319" t="str">
            <v>202A</v>
          </cell>
          <cell r="D319" t="str">
            <v>202A101</v>
          </cell>
        </row>
        <row r="320">
          <cell r="A320">
            <v>2278029</v>
          </cell>
          <cell r="B320" t="str">
            <v>Зажим натяжной клиновой НКК-2-1</v>
          </cell>
          <cell r="C320" t="str">
            <v>202A</v>
          </cell>
          <cell r="D320" t="str">
            <v>202A65</v>
          </cell>
        </row>
        <row r="321">
          <cell r="A321">
            <v>2278371</v>
          </cell>
          <cell r="B321" t="str">
            <v>Зажим аппаратный А2А-35-1</v>
          </cell>
          <cell r="C321" t="str">
            <v>202A</v>
          </cell>
          <cell r="D321" t="str">
            <v>202A17</v>
          </cell>
        </row>
        <row r="322">
          <cell r="A322">
            <v>2278891</v>
          </cell>
          <cell r="B322" t="str">
            <v>Зажим клиновой монтажный МК-2 клин 2</v>
          </cell>
          <cell r="C322" t="str">
            <v>202A</v>
          </cell>
          <cell r="D322" t="str">
            <v>202A39</v>
          </cell>
        </row>
        <row r="323">
          <cell r="A323">
            <v>2278929</v>
          </cell>
          <cell r="B323" t="str">
            <v>Зажим клиновой МКЗ-2</v>
          </cell>
          <cell r="C323" t="str">
            <v>202A</v>
          </cell>
          <cell r="D323" t="str">
            <v>202A39</v>
          </cell>
        </row>
        <row r="324">
          <cell r="A324">
            <v>2279334</v>
          </cell>
          <cell r="B324" t="str">
            <v>Зажим ремонтный РАС-150-4А</v>
          </cell>
          <cell r="C324" t="str">
            <v>202A</v>
          </cell>
          <cell r="D324" t="str">
            <v>202A124</v>
          </cell>
        </row>
        <row r="325">
          <cell r="A325">
            <v>2279582</v>
          </cell>
          <cell r="B325" t="str">
            <v>Зажим соединительный СОАС-70-1</v>
          </cell>
          <cell r="C325" t="str">
            <v>202A</v>
          </cell>
          <cell r="D325" t="str">
            <v>202A149</v>
          </cell>
        </row>
        <row r="326">
          <cell r="A326">
            <v>2280223</v>
          </cell>
          <cell r="B326" t="str">
            <v>Зажим натяжной НСО-14,3/16,3П-14(12)</v>
          </cell>
          <cell r="C326" t="str">
            <v>202A</v>
          </cell>
          <cell r="D326" t="str">
            <v>202A73</v>
          </cell>
        </row>
        <row r="327">
          <cell r="A327">
            <v>2280530</v>
          </cell>
          <cell r="B327" t="str">
            <v>Зажим шлейфовый ЗКШ3-11/14-4</v>
          </cell>
          <cell r="C327" t="str">
            <v>202A</v>
          </cell>
          <cell r="D327" t="str">
            <v>202A249</v>
          </cell>
        </row>
        <row r="328">
          <cell r="A328">
            <v>2292406</v>
          </cell>
          <cell r="B328" t="str">
            <v>Зажим АШМ-14-1</v>
          </cell>
          <cell r="C328" t="str">
            <v>202A</v>
          </cell>
          <cell r="D328" t="str">
            <v>202A43</v>
          </cell>
        </row>
        <row r="329">
          <cell r="A329">
            <v>2293657</v>
          </cell>
          <cell r="B329" t="str">
            <v>Протектор ПЗС-18,8-53</v>
          </cell>
          <cell r="C329" t="str">
            <v>202A</v>
          </cell>
          <cell r="D329" t="str">
            <v>202A266</v>
          </cell>
        </row>
        <row r="330">
          <cell r="A330">
            <v>2293681</v>
          </cell>
          <cell r="B330" t="str">
            <v>Протектор ПЗС-16,8/17,1-53</v>
          </cell>
          <cell r="C330" t="str">
            <v>202A</v>
          </cell>
          <cell r="D330" t="str">
            <v>202A265</v>
          </cell>
        </row>
        <row r="331">
          <cell r="A331">
            <v>2294901</v>
          </cell>
          <cell r="B331" t="str">
            <v>Протектор ПЗС-15,4-31</v>
          </cell>
          <cell r="C331" t="str">
            <v>202A</v>
          </cell>
          <cell r="D331" t="str">
            <v>202A189</v>
          </cell>
        </row>
        <row r="332">
          <cell r="A332">
            <v>2294902</v>
          </cell>
          <cell r="B332" t="str">
            <v>Протектор ПЗС-16,8-31</v>
          </cell>
          <cell r="C332" t="str">
            <v>202A</v>
          </cell>
          <cell r="D332" t="str">
            <v>202A192</v>
          </cell>
        </row>
        <row r="333">
          <cell r="A333">
            <v>2295648</v>
          </cell>
          <cell r="B333" t="str">
            <v>Протектор ПЗС-15,2-53</v>
          </cell>
          <cell r="C333" t="str">
            <v>202A</v>
          </cell>
          <cell r="D333" t="str">
            <v>202A264</v>
          </cell>
        </row>
        <row r="334">
          <cell r="A334">
            <v>2295650</v>
          </cell>
          <cell r="B334" t="str">
            <v>Протектор ПЗС-13,5-53</v>
          </cell>
          <cell r="C334" t="str">
            <v>202A</v>
          </cell>
          <cell r="D334" t="str">
            <v>202A263</v>
          </cell>
        </row>
        <row r="335">
          <cell r="A335">
            <v>2296394</v>
          </cell>
          <cell r="B335" t="str">
            <v>Протектор ПЗС-15,2-31</v>
          </cell>
          <cell r="C335" t="str">
            <v>202A</v>
          </cell>
          <cell r="D335" t="str">
            <v>202A188</v>
          </cell>
        </row>
        <row r="336">
          <cell r="A336">
            <v>2296571</v>
          </cell>
          <cell r="B336" t="str">
            <v>Протектор ПЗС-11,4-31</v>
          </cell>
          <cell r="C336" t="str">
            <v>202A</v>
          </cell>
          <cell r="D336" t="str">
            <v>202A186</v>
          </cell>
        </row>
        <row r="337">
          <cell r="A337">
            <v>2297176</v>
          </cell>
          <cell r="B337" t="str">
            <v>Протектор ПЗС-24,1-31</v>
          </cell>
          <cell r="C337" t="str">
            <v>202A</v>
          </cell>
          <cell r="D337" t="str">
            <v>202A194</v>
          </cell>
        </row>
        <row r="338">
          <cell r="A338">
            <v>2299683</v>
          </cell>
          <cell r="B338" t="str">
            <v>Зажим шлейфовый ШС-9,6-0,1</v>
          </cell>
          <cell r="C338" t="str">
            <v>202A</v>
          </cell>
          <cell r="D338" t="str">
            <v>202A250</v>
          </cell>
        </row>
        <row r="339">
          <cell r="A339">
            <v>2299684</v>
          </cell>
          <cell r="B339" t="str">
            <v>Зажим шлейфовый ШС-11,4-0,1</v>
          </cell>
          <cell r="C339" t="str">
            <v>202A</v>
          </cell>
          <cell r="D339" t="str">
            <v>202A251</v>
          </cell>
        </row>
        <row r="340">
          <cell r="A340">
            <v>2299686</v>
          </cell>
          <cell r="B340" t="str">
            <v>Зажим шлейфовый ШС-13,5-0,1</v>
          </cell>
          <cell r="C340" t="str">
            <v>202A</v>
          </cell>
          <cell r="D340" t="str">
            <v>202A252</v>
          </cell>
        </row>
        <row r="341">
          <cell r="A341">
            <v>2299687</v>
          </cell>
          <cell r="B341" t="str">
            <v>Зажим шлейфовый ШС-15,2-0,1</v>
          </cell>
          <cell r="C341" t="str">
            <v>202A</v>
          </cell>
          <cell r="D341" t="str">
            <v>202A253</v>
          </cell>
        </row>
        <row r="342">
          <cell r="A342">
            <v>2299688</v>
          </cell>
          <cell r="B342" t="str">
            <v>Зажим шлейфовый ШС-16,8-0,1</v>
          </cell>
          <cell r="C342" t="str">
            <v>202A</v>
          </cell>
          <cell r="D342" t="str">
            <v>202A254</v>
          </cell>
        </row>
        <row r="343">
          <cell r="A343">
            <v>2299689</v>
          </cell>
          <cell r="B343" t="str">
            <v>Зажим шлейфовый ШС-18,8-0,1</v>
          </cell>
          <cell r="C343" t="str">
            <v>202A</v>
          </cell>
          <cell r="D343" t="str">
            <v>202A255</v>
          </cell>
        </row>
        <row r="344">
          <cell r="A344">
            <v>2029927</v>
          </cell>
          <cell r="B344" t="str">
            <v>Зажим ремонтный РАС-205-4А</v>
          </cell>
          <cell r="C344" t="str">
            <v>202A</v>
          </cell>
          <cell r="D344" t="str">
            <v>202A256</v>
          </cell>
        </row>
        <row r="345">
          <cell r="A345">
            <v>2032987</v>
          </cell>
          <cell r="B345" t="str">
            <v>Коромысло 2КУ-12-2</v>
          </cell>
          <cell r="C345" t="str">
            <v>202A</v>
          </cell>
          <cell r="D345" t="str">
            <v>202A257</v>
          </cell>
        </row>
        <row r="346">
          <cell r="A346">
            <v>2032414</v>
          </cell>
          <cell r="B346" t="str">
            <v>Зажим натяжной НЗ 2-7</v>
          </cell>
          <cell r="C346" t="str">
            <v>202A</v>
          </cell>
          <cell r="D346" t="str">
            <v>202A258</v>
          </cell>
        </row>
        <row r="347">
          <cell r="A347">
            <v>2117039</v>
          </cell>
          <cell r="B347" t="str">
            <v>Зажим А1А-95, ТУ 34.49-004-00111099-97</v>
          </cell>
          <cell r="C347" t="str">
            <v>202A</v>
          </cell>
          <cell r="D347" t="str">
            <v>202A259</v>
          </cell>
        </row>
        <row r="348">
          <cell r="A348">
            <v>2035303</v>
          </cell>
          <cell r="B348" t="str">
            <v>Ушко У-7-16</v>
          </cell>
          <cell r="C348" t="str">
            <v>202A</v>
          </cell>
          <cell r="D348" t="str">
            <v>202A260</v>
          </cell>
        </row>
        <row r="349">
          <cell r="A349">
            <v>2045755</v>
          </cell>
          <cell r="B349" t="str">
            <v>Крюк КН-16</v>
          </cell>
          <cell r="C349" t="str">
            <v>202A</v>
          </cell>
          <cell r="D349" t="str">
            <v>202A261</v>
          </cell>
        </row>
        <row r="350">
          <cell r="A350">
            <v>2033118</v>
          </cell>
          <cell r="B350" t="str">
            <v>Крючья КН-18</v>
          </cell>
          <cell r="C350" t="str">
            <v>202A</v>
          </cell>
          <cell r="D350" t="str">
            <v>202A262</v>
          </cell>
        </row>
        <row r="351">
          <cell r="A351">
            <v>2072797</v>
          </cell>
          <cell r="B351" t="str">
            <v>Гаситель ГВУ-0,6-0,8</v>
          </cell>
          <cell r="C351" t="str">
            <v>202A</v>
          </cell>
          <cell r="D351" t="str">
            <v>202A263</v>
          </cell>
        </row>
        <row r="352">
          <cell r="A352">
            <v>2104523</v>
          </cell>
          <cell r="B352" t="str">
            <v>Зажим клиновый</v>
          </cell>
          <cell r="C352" t="str">
            <v>202A</v>
          </cell>
          <cell r="D352" t="str">
            <v>202A264</v>
          </cell>
        </row>
        <row r="353">
          <cell r="A353">
            <v>2055211</v>
          </cell>
          <cell r="B353" t="str">
            <v>Скоба СКД-7-1А</v>
          </cell>
          <cell r="C353" t="str">
            <v>202A</v>
          </cell>
          <cell r="D353" t="str">
            <v>202A265</v>
          </cell>
        </row>
        <row r="354">
          <cell r="A354">
            <v>2035206</v>
          </cell>
          <cell r="B354" t="str">
            <v>Узел крепление КГП 12-1</v>
          </cell>
          <cell r="C354" t="str">
            <v>202A</v>
          </cell>
          <cell r="D354" t="str">
            <v>202A266</v>
          </cell>
        </row>
        <row r="355">
          <cell r="A355">
            <v>2027265</v>
          </cell>
          <cell r="B355" t="str">
            <v>Звено промежуточное ПР-7-6</v>
          </cell>
          <cell r="C355" t="str">
            <v>202A</v>
          </cell>
          <cell r="D355" t="str">
            <v>202A267</v>
          </cell>
        </row>
        <row r="356">
          <cell r="A356">
            <v>2032427</v>
          </cell>
          <cell r="B356" t="str">
            <v>Зажим поддерживающий ПГ-2-10</v>
          </cell>
          <cell r="C356" t="str">
            <v>202A</v>
          </cell>
          <cell r="D356" t="str">
            <v>202A268</v>
          </cell>
        </row>
        <row r="357">
          <cell r="A357">
            <v>2032529</v>
          </cell>
          <cell r="B357" t="str">
            <v>Звено промежуточное ПТМ-12-2</v>
          </cell>
          <cell r="C357" t="str">
            <v>202A</v>
          </cell>
          <cell r="D357" t="str">
            <v>202A269</v>
          </cell>
        </row>
        <row r="358">
          <cell r="A358">
            <v>2027265</v>
          </cell>
          <cell r="B358" t="str">
            <v>Звено промежуточное ПР-7-6</v>
          </cell>
          <cell r="C358" t="str">
            <v>202A</v>
          </cell>
          <cell r="D358" t="str">
            <v>202A270</v>
          </cell>
        </row>
        <row r="359">
          <cell r="A359">
            <v>2279848</v>
          </cell>
          <cell r="B359" t="str">
            <v>Зажим соединительный СС-15,2-11</v>
          </cell>
          <cell r="C359" t="str">
            <v>202A</v>
          </cell>
          <cell r="D359" t="str">
            <v>202A271</v>
          </cell>
        </row>
        <row r="360">
          <cell r="A360">
            <v>2319079</v>
          </cell>
          <cell r="B360" t="str">
            <v>Зажим поддерживающий ПС-11,4П-11</v>
          </cell>
          <cell r="C360" t="str">
            <v>202A</v>
          </cell>
          <cell r="D360" t="str">
            <v>202A272</v>
          </cell>
        </row>
        <row r="361">
          <cell r="A361">
            <v>2299603</v>
          </cell>
          <cell r="B361" t="str">
            <v>Крюк монтажный В16/240</v>
          </cell>
          <cell r="C361" t="str">
            <v>202A</v>
          </cell>
          <cell r="D361" t="str">
            <v>202A273</v>
          </cell>
        </row>
        <row r="362">
          <cell r="A362">
            <v>2318899</v>
          </cell>
          <cell r="B362" t="str">
            <v>Зажим поддерживающий ПС-18,9П-01</v>
          </cell>
          <cell r="C362" t="str">
            <v>202A</v>
          </cell>
          <cell r="D362" t="str">
            <v>202A274</v>
          </cell>
        </row>
        <row r="363">
          <cell r="A363">
            <v>2285662</v>
          </cell>
          <cell r="B363" t="str">
            <v>Звено промежуточное регулируем. ПРР-12-1</v>
          </cell>
          <cell r="C363" t="str">
            <v>202A</v>
          </cell>
          <cell r="D363" t="str">
            <v>202A275</v>
          </cell>
        </row>
        <row r="364">
          <cell r="A364">
            <v>2219057</v>
          </cell>
          <cell r="B364" t="str">
            <v>Зажим аппаратный А2А-185-2</v>
          </cell>
          <cell r="C364" t="str">
            <v>202A</v>
          </cell>
          <cell r="D364" t="str">
            <v>202A276</v>
          </cell>
        </row>
        <row r="365">
          <cell r="A365">
            <v>2222810</v>
          </cell>
          <cell r="B365" t="str">
            <v>Зажим натяжной клиновый НК-1-1</v>
          </cell>
          <cell r="C365" t="str">
            <v>202A</v>
          </cell>
          <cell r="D365" t="str">
            <v>202A277</v>
          </cell>
        </row>
        <row r="366">
          <cell r="A366">
            <v>2279986</v>
          </cell>
          <cell r="B366" t="str">
            <v>Устройство птицезащитное ПЗУ-6-10кВ-Д</v>
          </cell>
          <cell r="C366" t="str">
            <v>202A</v>
          </cell>
          <cell r="D366" t="str">
            <v>202A278</v>
          </cell>
        </row>
        <row r="367">
          <cell r="A367">
            <v>2269186</v>
          </cell>
          <cell r="B367" t="str">
            <v>Звено промежуточное ПРТ-12-1</v>
          </cell>
          <cell r="C367" t="str">
            <v>202A</v>
          </cell>
          <cell r="D367" t="str">
            <v>202A279</v>
          </cell>
        </row>
        <row r="368">
          <cell r="A368">
            <v>2224926</v>
          </cell>
          <cell r="B368" t="str">
            <v>Зажим А4А-150 ТУ 34 13.11438-89</v>
          </cell>
          <cell r="C368" t="str">
            <v>202A</v>
          </cell>
          <cell r="D368" t="str">
            <v>202A280</v>
          </cell>
        </row>
        <row r="369">
          <cell r="A369">
            <v>2120871</v>
          </cell>
          <cell r="B369" t="str">
            <v>Балласт БЛ-100-1</v>
          </cell>
          <cell r="C369" t="str">
            <v>202A</v>
          </cell>
          <cell r="D369" t="str">
            <v>202A281</v>
          </cell>
        </row>
        <row r="370">
          <cell r="A370">
            <v>2216955</v>
          </cell>
          <cell r="B370" t="str">
            <v>Талреп ПТР-7-1</v>
          </cell>
          <cell r="C370" t="str">
            <v>202A</v>
          </cell>
          <cell r="D370" t="str">
            <v>202A282</v>
          </cell>
        </row>
        <row r="371">
          <cell r="A371">
            <v>2221729</v>
          </cell>
          <cell r="B371" t="str">
            <v>Зажим аппаратный А2А-400-2</v>
          </cell>
          <cell r="C371" t="str">
            <v>202A</v>
          </cell>
          <cell r="D371" t="str">
            <v>202A283</v>
          </cell>
        </row>
        <row r="372">
          <cell r="A372">
            <v>2216032</v>
          </cell>
          <cell r="B372" t="str">
            <v>Зажим ремонтный спиральный РС-11,4-0,1</v>
          </cell>
          <cell r="C372" t="str">
            <v>202A</v>
          </cell>
          <cell r="D372" t="str">
            <v>202A284</v>
          </cell>
        </row>
        <row r="373">
          <cell r="A373">
            <v>2120600</v>
          </cell>
          <cell r="B373" t="str">
            <v>Зажим нат. НКК-1-1Б ТУ 3449-131-00111120</v>
          </cell>
          <cell r="C373" t="str">
            <v>202A</v>
          </cell>
          <cell r="D373" t="str">
            <v>202A285</v>
          </cell>
        </row>
        <row r="374">
          <cell r="A374">
            <v>2321070</v>
          </cell>
          <cell r="B374" t="str">
            <v>Спички термитные 20шт</v>
          </cell>
          <cell r="C374" t="str">
            <v>202A</v>
          </cell>
          <cell r="D374" t="str">
            <v>202A286</v>
          </cell>
        </row>
        <row r="375">
          <cell r="A375">
            <v>2319126</v>
          </cell>
          <cell r="B375" t="str">
            <v>Зажим поддерживающий ПС-13,5П-11</v>
          </cell>
          <cell r="C375" t="str">
            <v>202A</v>
          </cell>
          <cell r="D375" t="str">
            <v>202A287</v>
          </cell>
        </row>
        <row r="376">
          <cell r="A376">
            <v>2319231</v>
          </cell>
          <cell r="B376" t="str">
            <v>Зажим натяжной НС-24,0-01</v>
          </cell>
          <cell r="C376" t="str">
            <v>202A</v>
          </cell>
          <cell r="D376" t="str">
            <v>202A288</v>
          </cell>
        </row>
        <row r="377">
          <cell r="A377">
            <v>2321108</v>
          </cell>
          <cell r="B377" t="str">
            <v>Крюк КН-18</v>
          </cell>
          <cell r="C377" t="str">
            <v>202A</v>
          </cell>
          <cell r="D377" t="str">
            <v>202A289</v>
          </cell>
        </row>
        <row r="378">
          <cell r="A378">
            <v>2319212</v>
          </cell>
          <cell r="B378" t="str">
            <v>Зажим поддерживающий ПС-11,4П-01</v>
          </cell>
          <cell r="C378" t="str">
            <v>202A</v>
          </cell>
          <cell r="D378" t="str">
            <v>202A290</v>
          </cell>
        </row>
        <row r="379">
          <cell r="A379">
            <v>2321611</v>
          </cell>
          <cell r="B379" t="str">
            <v>Гаситель вибрации ГВУ-1,2-1,6</v>
          </cell>
          <cell r="C379" t="str">
            <v>202A</v>
          </cell>
          <cell r="D379" t="str">
            <v>202A291</v>
          </cell>
        </row>
        <row r="380">
          <cell r="A380">
            <v>2319221</v>
          </cell>
          <cell r="B380" t="str">
            <v>Зажим поддерживающий ПС-17,1П-01</v>
          </cell>
          <cell r="C380" t="str">
            <v>202A</v>
          </cell>
          <cell r="D380" t="str">
            <v>202A292</v>
          </cell>
        </row>
        <row r="381">
          <cell r="A381">
            <v>2319172</v>
          </cell>
          <cell r="B381" t="str">
            <v>Зажим соединительный СС-18,8-11</v>
          </cell>
          <cell r="C381" t="str">
            <v>202A</v>
          </cell>
          <cell r="D381" t="str">
            <v>202A293</v>
          </cell>
        </row>
        <row r="382">
          <cell r="A382">
            <v>2319186</v>
          </cell>
          <cell r="B382" t="str">
            <v>Зажим соединительный СС-16,8-11</v>
          </cell>
          <cell r="C382" t="str">
            <v>202A</v>
          </cell>
          <cell r="D382" t="str">
            <v>202A294</v>
          </cell>
        </row>
        <row r="383">
          <cell r="A383">
            <v>2319184</v>
          </cell>
          <cell r="B383" t="str">
            <v>Зажим поддерживающий ПС-15,4П-01</v>
          </cell>
          <cell r="C383" t="str">
            <v>202A</v>
          </cell>
          <cell r="D383" t="str">
            <v>202A295</v>
          </cell>
        </row>
        <row r="384">
          <cell r="A384">
            <v>2001426</v>
          </cell>
          <cell r="B384" t="str">
            <v>Крюк SOT 76</v>
          </cell>
          <cell r="C384" t="str">
            <v>202B</v>
          </cell>
          <cell r="D384" t="str">
            <v>202B1</v>
          </cell>
        </row>
        <row r="385">
          <cell r="A385">
            <v>2001428</v>
          </cell>
          <cell r="B385" t="str">
            <v>Крюк КВ-22</v>
          </cell>
          <cell r="C385" t="str">
            <v>202B</v>
          </cell>
          <cell r="D385" t="str">
            <v>202B 244</v>
          </cell>
        </row>
        <row r="386">
          <cell r="A386">
            <v>2004206</v>
          </cell>
          <cell r="B386" t="str">
            <v>Зажим прокалывающий SLIP 22.12</v>
          </cell>
          <cell r="C386" t="str">
            <v>202B</v>
          </cell>
          <cell r="D386" t="str">
            <v>202B3</v>
          </cell>
        </row>
        <row r="387">
          <cell r="A387">
            <v>2004208</v>
          </cell>
          <cell r="B387" t="str">
            <v>Зажим прокалывающий SL 29.4</v>
          </cell>
          <cell r="C387" t="str">
            <v>202B</v>
          </cell>
          <cell r="D387" t="str">
            <v>202B4</v>
          </cell>
        </row>
        <row r="388">
          <cell r="A388">
            <v>2007802</v>
          </cell>
          <cell r="B388" t="str">
            <v>Колпачок концевой PK99.2595</v>
          </cell>
          <cell r="C388" t="str">
            <v>202B</v>
          </cell>
          <cell r="D388" t="str">
            <v>202B5</v>
          </cell>
        </row>
        <row r="389">
          <cell r="A389">
            <v>2009566</v>
          </cell>
          <cell r="B389" t="str">
            <v>Зажим анкерный SO 243</v>
          </cell>
          <cell r="C389" t="str">
            <v>202B</v>
          </cell>
          <cell r="D389" t="str">
            <v>202B6</v>
          </cell>
        </row>
        <row r="390">
          <cell r="A390">
            <v>2009638</v>
          </cell>
          <cell r="B390" t="str">
            <v>Крюк SOT 21.116</v>
          </cell>
          <cell r="C390" t="str">
            <v>202B</v>
          </cell>
          <cell r="D390" t="str">
            <v>202B7</v>
          </cell>
        </row>
        <row r="391">
          <cell r="A391">
            <v>2012269</v>
          </cell>
          <cell r="B391" t="str">
            <v>Зажим поддерживающий SO 260.1</v>
          </cell>
          <cell r="C391" t="str">
            <v>202B</v>
          </cell>
          <cell r="D391" t="str">
            <v>202B8</v>
          </cell>
        </row>
        <row r="392">
          <cell r="A392">
            <v>2012270</v>
          </cell>
          <cell r="B392" t="str">
            <v>Зажим прокалывающий SLIW 15.1</v>
          </cell>
          <cell r="C392" t="str">
            <v>202B</v>
          </cell>
          <cell r="D392" t="str">
            <v>202B9</v>
          </cell>
        </row>
        <row r="393">
          <cell r="A393">
            <v>2014312</v>
          </cell>
          <cell r="B393" t="str">
            <v>Кожух защитный SP 15</v>
          </cell>
          <cell r="C393" t="str">
            <v>202B</v>
          </cell>
          <cell r="D393" t="str">
            <v>202B10</v>
          </cell>
        </row>
        <row r="394">
          <cell r="A394">
            <v>2014313</v>
          </cell>
          <cell r="B394" t="str">
            <v>Крюк бандажный SOT 39</v>
          </cell>
          <cell r="C394" t="str">
            <v>202B</v>
          </cell>
          <cell r="D394" t="str">
            <v>202В142</v>
          </cell>
        </row>
        <row r="395">
          <cell r="A395">
            <v>2014775</v>
          </cell>
          <cell r="B395" t="str">
            <v>Зажим анкерный ЗА4</v>
          </cell>
          <cell r="C395" t="str">
            <v>202B</v>
          </cell>
          <cell r="D395" t="str">
            <v>202B11</v>
          </cell>
        </row>
        <row r="396">
          <cell r="A396">
            <v>2017111</v>
          </cell>
          <cell r="B396" t="str">
            <v>Зажим анкерный PAZ 3</v>
          </cell>
          <cell r="C396" t="str">
            <v>202B</v>
          </cell>
          <cell r="D396" t="str">
            <v>202B12</v>
          </cell>
        </row>
        <row r="397">
          <cell r="A397">
            <v>2017219</v>
          </cell>
          <cell r="B397" t="str">
            <v>Кронштейн анкерный CA 16</v>
          </cell>
          <cell r="C397" t="str">
            <v>202B</v>
          </cell>
          <cell r="D397" t="str">
            <v>202B13</v>
          </cell>
        </row>
        <row r="398">
          <cell r="A398">
            <v>2017437</v>
          </cell>
          <cell r="B398" t="str">
            <v>Зажим ответвительный P2X-95</v>
          </cell>
          <cell r="C398" t="str">
            <v>202B</v>
          </cell>
          <cell r="D398" t="str">
            <v>202B14</v>
          </cell>
        </row>
        <row r="399">
          <cell r="A399">
            <v>2020969</v>
          </cell>
          <cell r="B399" t="str">
            <v>Зажим анкерный РАС 1500</v>
          </cell>
          <cell r="C399" t="str">
            <v>202B</v>
          </cell>
          <cell r="D399" t="str">
            <v>202B16</v>
          </cell>
        </row>
        <row r="400">
          <cell r="A400">
            <v>2023682</v>
          </cell>
          <cell r="B400" t="str">
            <v>Зажим промежуточный PS 1500</v>
          </cell>
          <cell r="C400" t="str">
            <v>202B</v>
          </cell>
          <cell r="D400" t="str">
            <v>202B17</v>
          </cell>
        </row>
        <row r="401">
          <cell r="A401">
            <v>2029986</v>
          </cell>
          <cell r="B401" t="str">
            <v>Кронштейн анкерный CS 10.3</v>
          </cell>
          <cell r="C401" t="str">
            <v>202B</v>
          </cell>
          <cell r="D401" t="str">
            <v>202B20</v>
          </cell>
        </row>
        <row r="402">
          <cell r="A402">
            <v>2029987</v>
          </cell>
          <cell r="B402" t="str">
            <v>Кронштейн анкерный SO 253</v>
          </cell>
          <cell r="C402" t="str">
            <v>202B</v>
          </cell>
          <cell r="D402" t="str">
            <v>202B21</v>
          </cell>
        </row>
        <row r="403">
          <cell r="A403">
            <v>2029995</v>
          </cell>
          <cell r="B403" t="str">
            <v>Крюк бандажный SOT 29</v>
          </cell>
          <cell r="C403" t="str">
            <v>202B</v>
          </cell>
          <cell r="D403" t="str">
            <v>202B22</v>
          </cell>
        </row>
        <row r="404">
          <cell r="A404">
            <v>2031847</v>
          </cell>
          <cell r="B404" t="str">
            <v>Кронштейн SО 253</v>
          </cell>
          <cell r="C404" t="str">
            <v>202B</v>
          </cell>
          <cell r="D404" t="str">
            <v>202B21</v>
          </cell>
        </row>
        <row r="405">
          <cell r="A405">
            <v>2034750</v>
          </cell>
          <cell r="B405" t="str">
            <v>Лента бандажная СОТ 37</v>
          </cell>
          <cell r="C405" t="str">
            <v>202B</v>
          </cell>
          <cell r="D405" t="str">
            <v>202B23</v>
          </cell>
        </row>
        <row r="406">
          <cell r="A406">
            <v>2037735</v>
          </cell>
          <cell r="B406" t="str">
            <v>Зажим анкерный РА 1500 35–70</v>
          </cell>
          <cell r="C406" t="str">
            <v>202B</v>
          </cell>
          <cell r="D406" t="str">
            <v>202B24</v>
          </cell>
        </row>
        <row r="407">
          <cell r="A407">
            <v>2045750</v>
          </cell>
          <cell r="B407" t="str">
            <v>Крюк сквозной SOT 21</v>
          </cell>
          <cell r="C407" t="str">
            <v>202B</v>
          </cell>
          <cell r="D407" t="str">
            <v>202B25</v>
          </cell>
        </row>
        <row r="408">
          <cell r="A408">
            <v>2055265</v>
          </cell>
          <cell r="B408" t="str">
            <v>Зажим соединительный MJPT 54.6N</v>
          </cell>
          <cell r="C408" t="str">
            <v>202B</v>
          </cell>
          <cell r="D408" t="str">
            <v>202B250</v>
          </cell>
        </row>
        <row r="409">
          <cell r="A409">
            <v>2055328</v>
          </cell>
          <cell r="B409" t="str">
            <v>Лента крепежная F207</v>
          </cell>
          <cell r="C409" t="str">
            <v>202B</v>
          </cell>
          <cell r="D409" t="str">
            <v>202B26</v>
          </cell>
        </row>
        <row r="410">
          <cell r="A410">
            <v>2055413</v>
          </cell>
          <cell r="B410" t="str">
            <v>Зажим соединительный MJPT 70</v>
          </cell>
          <cell r="C410" t="str">
            <v>202B</v>
          </cell>
          <cell r="D410" t="str">
            <v>202B251</v>
          </cell>
        </row>
        <row r="411">
          <cell r="A411">
            <v>2055588</v>
          </cell>
          <cell r="B411" t="str">
            <v>Зажим ответвительный PC 481</v>
          </cell>
          <cell r="C411" t="str">
            <v>202B</v>
          </cell>
          <cell r="D411" t="str">
            <v>202B28</v>
          </cell>
        </row>
        <row r="412">
          <cell r="A412">
            <v>2055592</v>
          </cell>
          <cell r="B412" t="str">
            <v>Зажим прокалывающий Р3X-95</v>
          </cell>
          <cell r="C412" t="str">
            <v>202B</v>
          </cell>
          <cell r="D412" t="str">
            <v>202B29</v>
          </cell>
        </row>
        <row r="413">
          <cell r="A413">
            <v>2055665</v>
          </cell>
          <cell r="B413" t="str">
            <v>Крепление фасадное SF 50</v>
          </cell>
          <cell r="C413" t="str">
            <v>202B</v>
          </cell>
          <cell r="D413" t="str">
            <v>202B30</v>
          </cell>
        </row>
        <row r="414">
          <cell r="A414">
            <v>2056751</v>
          </cell>
          <cell r="B414" t="str">
            <v>Кронштейн анкерный (CS 1500Е)</v>
          </cell>
          <cell r="C414" t="str">
            <v>202B</v>
          </cell>
          <cell r="D414" t="str">
            <v>202B32</v>
          </cell>
        </row>
        <row r="415">
          <cell r="A415">
            <v>2064149</v>
          </cell>
          <cell r="B415" t="str">
            <v>Наконечник CPTAUR 50</v>
          </cell>
          <cell r="C415" t="str">
            <v>202B</v>
          </cell>
          <cell r="D415" t="str">
            <v>202B33</v>
          </cell>
        </row>
        <row r="416">
          <cell r="A416">
            <v>2065228</v>
          </cell>
          <cell r="B416" t="str">
            <v>Зажим ответвительный Р72</v>
          </cell>
          <cell r="C416" t="str">
            <v>202B</v>
          </cell>
          <cell r="D416" t="str">
            <v>202B34</v>
          </cell>
        </row>
        <row r="417">
          <cell r="A417">
            <v>2065638</v>
          </cell>
          <cell r="B417" t="str">
            <v>Ремешок бандажный PER15</v>
          </cell>
          <cell r="C417" t="str">
            <v>202B</v>
          </cell>
          <cell r="D417" t="str">
            <v>202B35</v>
          </cell>
        </row>
        <row r="418">
          <cell r="A418">
            <v>2065810</v>
          </cell>
          <cell r="B418" t="str">
            <v>Зажим ответвительный N 70</v>
          </cell>
          <cell r="C418" t="str">
            <v>202B</v>
          </cell>
          <cell r="D418" t="str">
            <v>202B36</v>
          </cell>
        </row>
        <row r="419">
          <cell r="A419">
            <v>2066083</v>
          </cell>
          <cell r="B419" t="str">
            <v>Зажим прокалывающий SLIW 11.1</v>
          </cell>
          <cell r="C419" t="str">
            <v>202B</v>
          </cell>
          <cell r="D419" t="str">
            <v>202B37</v>
          </cell>
        </row>
        <row r="420">
          <cell r="A420">
            <v>2066084</v>
          </cell>
          <cell r="B420" t="str">
            <v>Скрепа бандажная COT 36</v>
          </cell>
          <cell r="C420" t="str">
            <v>202B</v>
          </cell>
          <cell r="D420" t="str">
            <v>202B38</v>
          </cell>
        </row>
        <row r="421">
          <cell r="A421">
            <v>2066098</v>
          </cell>
          <cell r="B421" t="str">
            <v>Разъем штепсельный SE-40</v>
          </cell>
          <cell r="C421" t="str">
            <v>202B</v>
          </cell>
          <cell r="D421" t="str">
            <v>202B39</v>
          </cell>
        </row>
        <row r="422">
          <cell r="A422">
            <v>2066129</v>
          </cell>
          <cell r="B422" t="str">
            <v>Колпачок концевой PK99.050</v>
          </cell>
          <cell r="C422" t="str">
            <v>202B</v>
          </cell>
          <cell r="D422" t="str">
            <v>202B40</v>
          </cell>
        </row>
        <row r="423">
          <cell r="A423">
            <v>2066430</v>
          </cell>
          <cell r="B423" t="str">
            <v>Зажим ответвительный Р-21</v>
          </cell>
          <cell r="C423" t="str">
            <v>202B</v>
          </cell>
          <cell r="D423" t="str">
            <v>202B41</v>
          </cell>
        </row>
        <row r="424">
          <cell r="A424">
            <v>2067047</v>
          </cell>
          <cell r="B424" t="str">
            <v>Зажим поддерживающий SO 265</v>
          </cell>
          <cell r="C424" t="str">
            <v>202B</v>
          </cell>
          <cell r="D424" t="str">
            <v>202B42</v>
          </cell>
        </row>
        <row r="425">
          <cell r="A425">
            <v>2067622</v>
          </cell>
          <cell r="B425" t="str">
            <v>Зажим прокалывающий P95</v>
          </cell>
          <cell r="C425" t="str">
            <v>202B</v>
          </cell>
          <cell r="D425" t="str">
            <v>202B43</v>
          </cell>
        </row>
        <row r="426">
          <cell r="A426">
            <v>2068186</v>
          </cell>
          <cell r="B426" t="str">
            <v>Ролик раскаточный RT1</v>
          </cell>
          <cell r="C426" t="str">
            <v>202B</v>
          </cell>
          <cell r="D426" t="str">
            <v>202B44</v>
          </cell>
        </row>
        <row r="427">
          <cell r="A427">
            <v>2069216</v>
          </cell>
          <cell r="B427" t="str">
            <v>Зажим анкерный DN 123</v>
          </cell>
          <cell r="C427" t="str">
            <v>202B</v>
          </cell>
          <cell r="D427" t="str">
            <v>202B45</v>
          </cell>
        </row>
        <row r="428">
          <cell r="A428">
            <v>2069738</v>
          </cell>
          <cell r="B428" t="str">
            <v>Адаптер для заземления SE 40</v>
          </cell>
          <cell r="C428" t="str">
            <v>202B</v>
          </cell>
          <cell r="D428" t="str">
            <v>202B47</v>
          </cell>
        </row>
        <row r="429">
          <cell r="A429">
            <v>2069743</v>
          </cell>
          <cell r="B429" t="str">
            <v>Крюк настенный SOT 28.2</v>
          </cell>
          <cell r="C429" t="str">
            <v>202B</v>
          </cell>
          <cell r="D429" t="str">
            <v>202B48</v>
          </cell>
        </row>
        <row r="430">
          <cell r="A430">
            <v>2072384</v>
          </cell>
          <cell r="B430" t="str">
            <v>Зажим ответвительный N 640</v>
          </cell>
          <cell r="C430" t="str">
            <v>202B</v>
          </cell>
          <cell r="D430" t="str">
            <v>202B49</v>
          </cell>
        </row>
        <row r="431">
          <cell r="A431">
            <v>2072475</v>
          </cell>
          <cell r="B431" t="str">
            <v>Зажим соединительный MJPT 50N</v>
          </cell>
          <cell r="C431" t="str">
            <v>202B</v>
          </cell>
          <cell r="D431" t="str">
            <v>202B50</v>
          </cell>
        </row>
        <row r="432">
          <cell r="A432">
            <v>2072523</v>
          </cell>
          <cell r="B432" t="str">
            <v>Зажим CD 153 N+BI</v>
          </cell>
          <cell r="C432" t="str">
            <v>202B</v>
          </cell>
          <cell r="D432" t="str">
            <v>202B51</v>
          </cell>
        </row>
        <row r="433">
          <cell r="A433">
            <v>2074595</v>
          </cell>
          <cell r="B433" t="str">
            <v>Вязка спиральная СВ 70</v>
          </cell>
          <cell r="C433" t="str">
            <v>202B</v>
          </cell>
          <cell r="D433" t="str">
            <v>202B53</v>
          </cell>
        </row>
        <row r="434">
          <cell r="A434">
            <v>2074791</v>
          </cell>
          <cell r="B434" t="str">
            <v>Зажим анкерный РА 1500</v>
          </cell>
          <cell r="C434" t="str">
            <v>202B</v>
          </cell>
          <cell r="D434" t="str">
            <v>202B54</v>
          </cell>
        </row>
        <row r="435">
          <cell r="A435">
            <v>2089514</v>
          </cell>
          <cell r="B435" t="str">
            <v>Бугель NB20</v>
          </cell>
          <cell r="C435" t="str">
            <v>202B</v>
          </cell>
          <cell r="D435" t="str">
            <v>202B58</v>
          </cell>
        </row>
        <row r="436">
          <cell r="A436">
            <v>2089521</v>
          </cell>
          <cell r="B436" t="str">
            <v>Комплект промежуточной подвески ES 1500E</v>
          </cell>
          <cell r="C436" t="str">
            <v>202B</v>
          </cell>
          <cell r="D436" t="str">
            <v>202B60</v>
          </cell>
        </row>
        <row r="437">
          <cell r="A437">
            <v>2089528</v>
          </cell>
          <cell r="B437" t="str">
            <v>Зажим анкерный РА 2200</v>
          </cell>
          <cell r="C437" t="str">
            <v>202B</v>
          </cell>
          <cell r="D437" t="str">
            <v>202B62</v>
          </cell>
        </row>
        <row r="438">
          <cell r="A438">
            <v>2089531</v>
          </cell>
          <cell r="B438" t="str">
            <v>Зажим плашечный CD 35</v>
          </cell>
          <cell r="C438" t="str">
            <v>202B</v>
          </cell>
          <cell r="D438" t="str">
            <v>202B63</v>
          </cell>
        </row>
        <row r="439">
          <cell r="A439">
            <v>2089533</v>
          </cell>
          <cell r="B439" t="str">
            <v>Скрепа NC20</v>
          </cell>
          <cell r="C439" t="str">
            <v>202B</v>
          </cell>
          <cell r="D439" t="str">
            <v>202B64</v>
          </cell>
        </row>
        <row r="440">
          <cell r="A440">
            <v>2089535</v>
          </cell>
          <cell r="B440" t="str">
            <v>Хомут стяжной E 778</v>
          </cell>
          <cell r="C440" t="str">
            <v>202B</v>
          </cell>
          <cell r="D440" t="str">
            <v>202B65</v>
          </cell>
        </row>
        <row r="441">
          <cell r="A441">
            <v>2089536</v>
          </cell>
          <cell r="B441" t="str">
            <v>Хомут стяжной Е 260</v>
          </cell>
          <cell r="C441" t="str">
            <v>202B</v>
          </cell>
          <cell r="D441" t="str">
            <v>202B66</v>
          </cell>
        </row>
        <row r="442">
          <cell r="A442">
            <v>2100060</v>
          </cell>
          <cell r="B442" t="str">
            <v>Зажим ответвительный CD 71+ ВI</v>
          </cell>
          <cell r="C442" t="str">
            <v>202B</v>
          </cell>
          <cell r="D442" t="str">
            <v>202B252</v>
          </cell>
        </row>
        <row r="443">
          <cell r="A443">
            <v>2102959</v>
          </cell>
          <cell r="B443" t="str">
            <v>Кронштейн анкерный CA 2000</v>
          </cell>
          <cell r="C443" t="str">
            <v>202B</v>
          </cell>
          <cell r="D443" t="str">
            <v>202B67</v>
          </cell>
        </row>
        <row r="444">
          <cell r="A444">
            <v>2102974</v>
          </cell>
          <cell r="B444" t="str">
            <v>Кронштейн анкерный СА-25 26.0085</v>
          </cell>
          <cell r="C444" t="str">
            <v>202B</v>
          </cell>
          <cell r="D444" t="str">
            <v>202B69</v>
          </cell>
        </row>
        <row r="445">
          <cell r="A445">
            <v>2102987</v>
          </cell>
          <cell r="B445" t="str">
            <v>Зажим поддерживающий PS 16/70-1500</v>
          </cell>
          <cell r="C445" t="str">
            <v>202B</v>
          </cell>
          <cell r="D445" t="str">
            <v>202B70</v>
          </cell>
        </row>
        <row r="446">
          <cell r="A446">
            <v>2110638</v>
          </cell>
          <cell r="B446" t="str">
            <v>Фиксатор дистанционный SO 76.11</v>
          </cell>
          <cell r="C446" t="str">
            <v>202B</v>
          </cell>
          <cell r="D446" t="str">
            <v>202B253</v>
          </cell>
        </row>
        <row r="447">
          <cell r="A447">
            <v>2113707</v>
          </cell>
          <cell r="B447" t="str">
            <v>Скрепа бандажная СОТ 36 100шт</v>
          </cell>
          <cell r="C447" t="str">
            <v>202B</v>
          </cell>
          <cell r="D447" t="str">
            <v>202B71</v>
          </cell>
        </row>
        <row r="448">
          <cell r="A448">
            <v>2116915</v>
          </cell>
          <cell r="B448" t="str">
            <v>Зажим ответвительный RP150</v>
          </cell>
          <cell r="C448" t="str">
            <v>202B</v>
          </cell>
          <cell r="D448" t="str">
            <v>202B73</v>
          </cell>
        </row>
        <row r="449">
          <cell r="A449">
            <v>2120561</v>
          </cell>
          <cell r="B449" t="str">
            <v>Зажим анкерный SO 158.1</v>
          </cell>
          <cell r="C449" t="str">
            <v>202B</v>
          </cell>
          <cell r="D449" t="str">
            <v>202B74</v>
          </cell>
        </row>
        <row r="450">
          <cell r="A450">
            <v>2120562</v>
          </cell>
          <cell r="B450" t="str">
            <v>Зажим анкерный SO 157.1</v>
          </cell>
          <cell r="C450" t="str">
            <v>202B</v>
          </cell>
          <cell r="D450" t="str">
            <v>202B75</v>
          </cell>
        </row>
        <row r="451">
          <cell r="A451">
            <v>2120564</v>
          </cell>
          <cell r="B451" t="str">
            <v>Зажим анкерный SO 250.01</v>
          </cell>
          <cell r="C451" t="str">
            <v>202B</v>
          </cell>
          <cell r="D451" t="str">
            <v>202B76</v>
          </cell>
        </row>
        <row r="452">
          <cell r="A452">
            <v>2120607</v>
          </cell>
          <cell r="B452" t="str">
            <v>Зажим поддерживающий SO 69.95</v>
          </cell>
          <cell r="C452" t="str">
            <v>202B</v>
          </cell>
          <cell r="D452" t="str">
            <v>202B78</v>
          </cell>
        </row>
        <row r="453">
          <cell r="A453">
            <v>2120612</v>
          </cell>
          <cell r="B453" t="str">
            <v>Зажим ответвительный Р 645</v>
          </cell>
          <cell r="C453" t="str">
            <v>202B</v>
          </cell>
          <cell r="D453" t="str">
            <v>202B79</v>
          </cell>
        </row>
        <row r="454">
          <cell r="A454">
            <v>2120614</v>
          </cell>
          <cell r="B454" t="str">
            <v>Зажим анкерный SO 95</v>
          </cell>
          <cell r="C454" t="str">
            <v>202B</v>
          </cell>
          <cell r="D454" t="str">
            <v>202B81</v>
          </cell>
        </row>
        <row r="455">
          <cell r="A455">
            <v>2120632</v>
          </cell>
          <cell r="B455" t="str">
            <v>Зажим ответвительный Р 6</v>
          </cell>
          <cell r="C455" t="str">
            <v>202B</v>
          </cell>
          <cell r="D455" t="str">
            <v>202B82</v>
          </cell>
        </row>
        <row r="456">
          <cell r="A456">
            <v>2120634</v>
          </cell>
          <cell r="B456" t="str">
            <v>Зажим прокалывающий SLIP 22.1</v>
          </cell>
          <cell r="C456" t="str">
            <v>202B</v>
          </cell>
          <cell r="D456" t="str">
            <v>202B83</v>
          </cell>
        </row>
        <row r="457">
          <cell r="A457">
            <v>2124687</v>
          </cell>
          <cell r="B457" t="str">
            <v>Зажим ответвительный Р 71+BI</v>
          </cell>
          <cell r="C457" t="str">
            <v>202B</v>
          </cell>
          <cell r="D457" t="str">
            <v>202B254</v>
          </cell>
        </row>
        <row r="458">
          <cell r="A458">
            <v>2124769</v>
          </cell>
          <cell r="B458" t="str">
            <v>Зажим ответвительный Р 616</v>
          </cell>
          <cell r="C458" t="str">
            <v>202B</v>
          </cell>
          <cell r="D458" t="str">
            <v>202B84</v>
          </cell>
        </row>
        <row r="459">
          <cell r="A459">
            <v>2124770</v>
          </cell>
          <cell r="B459" t="str">
            <v>Зажим поддерживающий PS 1500+LM-E</v>
          </cell>
          <cell r="C459" t="str">
            <v>202B</v>
          </cell>
          <cell r="D459" t="str">
            <v>202B85</v>
          </cell>
        </row>
        <row r="460">
          <cell r="A460">
            <v>2125312</v>
          </cell>
          <cell r="B460" t="str">
            <v>Наконечник CPTAUR 16</v>
          </cell>
          <cell r="C460" t="str">
            <v>202B</v>
          </cell>
          <cell r="D460" t="str">
            <v>202B255</v>
          </cell>
        </row>
        <row r="461">
          <cell r="A461">
            <v>2217225</v>
          </cell>
          <cell r="B461" t="str">
            <v>Зажим анкерный SO 235</v>
          </cell>
          <cell r="C461" t="str">
            <v>202B</v>
          </cell>
          <cell r="D461" t="str">
            <v>202B88</v>
          </cell>
        </row>
        <row r="462">
          <cell r="A462">
            <v>2217250</v>
          </cell>
          <cell r="B462" t="str">
            <v>Крепление фасадное SF 20</v>
          </cell>
          <cell r="C462" t="str">
            <v>202B</v>
          </cell>
          <cell r="D462" t="str">
            <v>202B89</v>
          </cell>
        </row>
        <row r="463">
          <cell r="A463">
            <v>2218162</v>
          </cell>
          <cell r="B463" t="str">
            <v>Зажим плашечный соединительный SL 37.1</v>
          </cell>
          <cell r="C463" t="str">
            <v>202B</v>
          </cell>
          <cell r="D463" t="str">
            <v>202B256</v>
          </cell>
        </row>
        <row r="464">
          <cell r="A464">
            <v>2218229</v>
          </cell>
          <cell r="B464" t="str">
            <v>Зажим ответвительный Р 71</v>
          </cell>
          <cell r="C464" t="str">
            <v>202B</v>
          </cell>
          <cell r="D464" t="str">
            <v>202B90</v>
          </cell>
        </row>
        <row r="465">
          <cell r="A465">
            <v>2218452</v>
          </cell>
          <cell r="B465" t="str">
            <v>Зажим ответвительный ЗПМ 25-95</v>
          </cell>
          <cell r="C465" t="str">
            <v>202B</v>
          </cell>
          <cell r="D465" t="str">
            <v>202B257</v>
          </cell>
        </row>
        <row r="466">
          <cell r="A466">
            <v>2218766</v>
          </cell>
          <cell r="B466" t="str">
            <v>Зажим прокалывающий SLIP 12.1</v>
          </cell>
          <cell r="C466" t="str">
            <v>202B</v>
          </cell>
          <cell r="D466" t="str">
            <v>202B91</v>
          </cell>
        </row>
        <row r="467">
          <cell r="A467">
            <v>2218821</v>
          </cell>
          <cell r="B467" t="str">
            <v>Зажим анкерный SO 251.01</v>
          </cell>
          <cell r="C467" t="str">
            <v>202B</v>
          </cell>
          <cell r="D467" t="str">
            <v>202B92</v>
          </cell>
        </row>
        <row r="468">
          <cell r="A468">
            <v>2221082</v>
          </cell>
          <cell r="B468" t="str">
            <v>Лента крепления F-207</v>
          </cell>
          <cell r="C468" t="str">
            <v>202B</v>
          </cell>
          <cell r="D468" t="str">
            <v>202B26</v>
          </cell>
        </row>
        <row r="469">
          <cell r="A469">
            <v>2221343</v>
          </cell>
          <cell r="B469" t="str">
            <v>Зажим соединительный MJPT 70N</v>
          </cell>
          <cell r="C469" t="str">
            <v>202B</v>
          </cell>
          <cell r="D469" t="str">
            <v>202B95</v>
          </cell>
        </row>
        <row r="470">
          <cell r="A470">
            <v>2221540</v>
          </cell>
          <cell r="B470" t="str">
            <v>Крюк SOT 28</v>
          </cell>
          <cell r="C470" t="str">
            <v>202B</v>
          </cell>
          <cell r="D470" t="str">
            <v>202B96</v>
          </cell>
        </row>
        <row r="471">
          <cell r="A471">
            <v>2221763</v>
          </cell>
          <cell r="B471" t="str">
            <v>Колпачок концевой PK99.095</v>
          </cell>
          <cell r="C471" t="str">
            <v>202B</v>
          </cell>
          <cell r="D471" t="str">
            <v>202B97</v>
          </cell>
        </row>
        <row r="472">
          <cell r="A472">
            <v>2222385</v>
          </cell>
          <cell r="B472" t="str">
            <v>Зажим поддерживающий SO 130</v>
          </cell>
          <cell r="C472" t="str">
            <v>202B</v>
          </cell>
          <cell r="D472" t="str">
            <v>202B99</v>
          </cell>
        </row>
        <row r="473">
          <cell r="A473">
            <v>2224188</v>
          </cell>
          <cell r="B473" t="str">
            <v>Зажим соединительный MJPB 16</v>
          </cell>
          <cell r="C473" t="str">
            <v>202B</v>
          </cell>
          <cell r="D473" t="str">
            <v>202B258</v>
          </cell>
        </row>
        <row r="474">
          <cell r="A474">
            <v>2224605</v>
          </cell>
          <cell r="B474" t="str">
            <v>Зажим соединительный MJPT 16</v>
          </cell>
          <cell r="C474" t="str">
            <v>202B</v>
          </cell>
          <cell r="D474" t="str">
            <v>202B100</v>
          </cell>
        </row>
        <row r="475">
          <cell r="A475">
            <v>2224606</v>
          </cell>
          <cell r="B475" t="str">
            <v>Зажим ответвительный Р 21</v>
          </cell>
          <cell r="C475" t="str">
            <v>202B</v>
          </cell>
          <cell r="D475" t="str">
            <v>202B259</v>
          </cell>
        </row>
        <row r="476">
          <cell r="A476">
            <v>2224647</v>
          </cell>
          <cell r="B476" t="str">
            <v>Наконечник CPTAUR 70 ГОСТ Р 51177-98</v>
          </cell>
          <cell r="C476" t="str">
            <v>202B</v>
          </cell>
          <cell r="D476" t="str">
            <v>202B101</v>
          </cell>
        </row>
        <row r="477">
          <cell r="A477">
            <v>2224656</v>
          </cell>
          <cell r="B477" t="str">
            <v>Наконечник CPTAUR 25</v>
          </cell>
          <cell r="C477" t="str">
            <v>202B</v>
          </cell>
          <cell r="D477" t="str">
            <v>202B260</v>
          </cell>
        </row>
        <row r="478">
          <cell r="A478">
            <v>2224708</v>
          </cell>
          <cell r="B478" t="str">
            <v>Наконечник CPTAUR 54,6N</v>
          </cell>
          <cell r="C478" t="str">
            <v>202B</v>
          </cell>
          <cell r="D478" t="str">
            <v>202B102</v>
          </cell>
        </row>
        <row r="479">
          <cell r="A479">
            <v>2231066</v>
          </cell>
          <cell r="B479" t="str">
            <v>Зажим соединительный MJRP 50N</v>
          </cell>
          <cell r="C479" t="str">
            <v>202B</v>
          </cell>
          <cell r="D479" t="str">
            <v>202B261</v>
          </cell>
        </row>
        <row r="480">
          <cell r="A480">
            <v>2246844</v>
          </cell>
          <cell r="B480" t="str">
            <v>Зажим ответвительный Р 4</v>
          </cell>
          <cell r="C480" t="str">
            <v>202B</v>
          </cell>
          <cell r="D480" t="str">
            <v>202B103</v>
          </cell>
        </row>
        <row r="481">
          <cell r="A481">
            <v>2250500</v>
          </cell>
          <cell r="B481" t="str">
            <v>Зажим анкерный DN 35</v>
          </cell>
          <cell r="C481" t="str">
            <v>202B</v>
          </cell>
          <cell r="D481" t="str">
            <v>202B104</v>
          </cell>
        </row>
        <row r="482">
          <cell r="A482">
            <v>2251043</v>
          </cell>
          <cell r="B482" t="str">
            <v>Хомут стяжной E 778 100шт</v>
          </cell>
          <cell r="C482" t="str">
            <v>202B</v>
          </cell>
          <cell r="D482" t="str">
            <v>202B105</v>
          </cell>
        </row>
        <row r="483">
          <cell r="A483">
            <v>2251478</v>
          </cell>
          <cell r="B483" t="str">
            <v>Зажим поддерживающий PSP-25/120</v>
          </cell>
          <cell r="C483" t="str">
            <v>202B</v>
          </cell>
          <cell r="D483" t="str">
            <v>202B106</v>
          </cell>
        </row>
        <row r="484">
          <cell r="A484">
            <v>2251987</v>
          </cell>
          <cell r="B484" t="str">
            <v>Ушко FIS 1-7-16</v>
          </cell>
          <cell r="C484" t="str">
            <v>202B</v>
          </cell>
          <cell r="D484" t="str">
            <v>202B107</v>
          </cell>
        </row>
        <row r="485">
          <cell r="A485">
            <v>2251989</v>
          </cell>
          <cell r="B485" t="str">
            <v>Звено промежуточное S 7-1</v>
          </cell>
          <cell r="C485" t="str">
            <v>202B</v>
          </cell>
          <cell r="D485" t="str">
            <v>202В141</v>
          </cell>
        </row>
        <row r="486">
          <cell r="A486">
            <v>2251994</v>
          </cell>
          <cell r="B486" t="str">
            <v>Зажим соединительный MJRP 35N</v>
          </cell>
          <cell r="C486" t="str">
            <v>202B</v>
          </cell>
          <cell r="D486" t="str">
            <v>202B262</v>
          </cell>
        </row>
        <row r="487">
          <cell r="A487">
            <v>2255458</v>
          </cell>
          <cell r="B487" t="str">
            <v>Крюк бандажный CF 16</v>
          </cell>
          <cell r="C487" t="str">
            <v>202B</v>
          </cell>
          <cell r="D487" t="str">
            <v>202B108</v>
          </cell>
        </row>
        <row r="488">
          <cell r="A488">
            <v>2255709</v>
          </cell>
          <cell r="B488" t="str">
            <v>Зажим поддерживающий PS 4-16/70</v>
          </cell>
          <cell r="C488" t="str">
            <v>202B</v>
          </cell>
          <cell r="D488" t="str">
            <v>202B109</v>
          </cell>
        </row>
        <row r="489">
          <cell r="A489">
            <v>2259865</v>
          </cell>
          <cell r="B489" t="str">
            <v>Наконечник CPTAUR 35</v>
          </cell>
          <cell r="C489" t="str">
            <v>202B</v>
          </cell>
          <cell r="D489" t="str">
            <v>202B110</v>
          </cell>
        </row>
        <row r="490">
          <cell r="A490">
            <v>2260049</v>
          </cell>
          <cell r="B490" t="str">
            <v>Крюк с резьбой ВТ8</v>
          </cell>
          <cell r="C490" t="str">
            <v>202B</v>
          </cell>
          <cell r="D490" t="str">
            <v>202B111</v>
          </cell>
        </row>
        <row r="491">
          <cell r="A491">
            <v>2260376</v>
          </cell>
          <cell r="B491" t="str">
            <v>Колпачок концевой СЕСТ 16-150</v>
          </cell>
          <cell r="C491" t="str">
            <v>202B</v>
          </cell>
          <cell r="D491" t="str">
            <v>202B263</v>
          </cell>
        </row>
        <row r="492">
          <cell r="A492">
            <v>2261782</v>
          </cell>
          <cell r="B492" t="str">
            <v>Крюк универсальный CS16</v>
          </cell>
          <cell r="C492" t="str">
            <v>202B</v>
          </cell>
          <cell r="D492" t="str">
            <v>202B264</v>
          </cell>
        </row>
        <row r="493">
          <cell r="A493">
            <v>2263538</v>
          </cell>
          <cell r="B493" t="str">
            <v>Устройство натяжное SCT 50.70</v>
          </cell>
          <cell r="C493" t="str">
            <v>202B</v>
          </cell>
          <cell r="D493" t="str">
            <v>202B112</v>
          </cell>
        </row>
        <row r="494">
          <cell r="A494">
            <v>2264402</v>
          </cell>
          <cell r="B494" t="str">
            <v>Вязка спиральная ВС-70/95.2</v>
          </cell>
          <cell r="C494" t="str">
            <v>202B</v>
          </cell>
          <cell r="D494" t="str">
            <v>202B113</v>
          </cell>
        </row>
        <row r="495">
          <cell r="A495">
            <v>2265443</v>
          </cell>
          <cell r="B495" t="str">
            <v>Колпачок изолирующий CE 25-95</v>
          </cell>
          <cell r="C495" t="str">
            <v>202B</v>
          </cell>
          <cell r="D495" t="str">
            <v>202B265</v>
          </cell>
        </row>
        <row r="496">
          <cell r="A496">
            <v>2267516</v>
          </cell>
          <cell r="B496" t="str">
            <v>Инструмент затяжки ремешков RIL9</v>
          </cell>
          <cell r="C496" t="str">
            <v>202B</v>
          </cell>
          <cell r="D496" t="str">
            <v>202B114</v>
          </cell>
        </row>
        <row r="497">
          <cell r="A497">
            <v>2268702</v>
          </cell>
          <cell r="B497" t="str">
            <v>Разделитель фаз Е 894</v>
          </cell>
          <cell r="C497" t="str">
            <v>202B</v>
          </cell>
          <cell r="D497" t="str">
            <v>202B115</v>
          </cell>
        </row>
        <row r="498">
          <cell r="A498">
            <v>2270782</v>
          </cell>
          <cell r="B498" t="str">
            <v>Вязка спиральная ВС-35/50.2</v>
          </cell>
          <cell r="C498" t="str">
            <v>202B</v>
          </cell>
          <cell r="D498" t="str">
            <v>202B116</v>
          </cell>
        </row>
        <row r="499">
          <cell r="A499">
            <v>2271127</v>
          </cell>
          <cell r="B499" t="str">
            <v>Скрепа для ленты NC20 100 шт.</v>
          </cell>
          <cell r="C499" t="str">
            <v>202B</v>
          </cell>
          <cell r="D499" t="str">
            <v>202B117</v>
          </cell>
        </row>
        <row r="500">
          <cell r="A500">
            <v>2271450</v>
          </cell>
          <cell r="B500" t="str">
            <v>Скрепа CF20 100шт</v>
          </cell>
          <cell r="C500" t="str">
            <v>202B</v>
          </cell>
          <cell r="D500" t="str">
            <v>202B118</v>
          </cell>
        </row>
        <row r="501">
          <cell r="A501">
            <v>2274239</v>
          </cell>
          <cell r="B501" t="str">
            <v>Зажим поддерживающий PAS 216/450</v>
          </cell>
          <cell r="C501" t="str">
            <v>202B</v>
          </cell>
          <cell r="D501" t="str">
            <v>202B120</v>
          </cell>
        </row>
        <row r="502">
          <cell r="A502">
            <v>2275139</v>
          </cell>
          <cell r="B502" t="str">
            <v>Комплект промежуточной подвески SO 260</v>
          </cell>
          <cell r="C502" t="str">
            <v>202B</v>
          </cell>
          <cell r="D502" t="str">
            <v>202B121</v>
          </cell>
        </row>
        <row r="503">
          <cell r="A503">
            <v>2275156</v>
          </cell>
          <cell r="B503" t="str">
            <v>Лента бандажная Тех 37</v>
          </cell>
          <cell r="C503" t="str">
            <v>202B</v>
          </cell>
          <cell r="D503" t="str">
            <v>202B122</v>
          </cell>
        </row>
        <row r="504">
          <cell r="A504">
            <v>2275163</v>
          </cell>
          <cell r="B504" t="str">
            <v>Кронштейн анкерный ТЕХ 1-1</v>
          </cell>
          <cell r="C504" t="str">
            <v>202B</v>
          </cell>
          <cell r="D504" t="str">
            <v>202B124</v>
          </cell>
        </row>
        <row r="505">
          <cell r="A505">
            <v>2275342</v>
          </cell>
          <cell r="B505" t="str">
            <v>Зажим анкерный ТЕХ 1500</v>
          </cell>
          <cell r="C505" t="str">
            <v>202B</v>
          </cell>
          <cell r="D505" t="str">
            <v>202B267</v>
          </cell>
        </row>
        <row r="506">
          <cell r="A506">
            <v>2275344</v>
          </cell>
          <cell r="B506" t="str">
            <v>Зажим анкерный ТЕХ 158.1</v>
          </cell>
          <cell r="C506" t="str">
            <v>202B</v>
          </cell>
          <cell r="D506" t="str">
            <v>202B127</v>
          </cell>
        </row>
        <row r="507">
          <cell r="A507">
            <v>2275358</v>
          </cell>
          <cell r="B507" t="str">
            <v>Зажим прокалывающий SL 25.2</v>
          </cell>
          <cell r="C507" t="str">
            <v>202B</v>
          </cell>
          <cell r="D507" t="str">
            <v>202B129</v>
          </cell>
        </row>
        <row r="508">
          <cell r="A508">
            <v>2275366</v>
          </cell>
          <cell r="B508" t="str">
            <v>Комплект промежут.подвески ТЕХ КПП-260</v>
          </cell>
          <cell r="C508" t="str">
            <v>202B</v>
          </cell>
          <cell r="D508">
            <v>0</v>
          </cell>
        </row>
        <row r="509">
          <cell r="A509">
            <v>2275369</v>
          </cell>
          <cell r="B509" t="str">
            <v>Зажим ответвительный ТЕХ  72</v>
          </cell>
          <cell r="C509" t="str">
            <v>202B</v>
          </cell>
          <cell r="D509" t="str">
            <v>202B130</v>
          </cell>
        </row>
        <row r="510">
          <cell r="A510">
            <v>2275376</v>
          </cell>
          <cell r="B510" t="str">
            <v>Бандаж дистанционный ТЕХ С-90.1</v>
          </cell>
          <cell r="C510" t="str">
            <v>202B</v>
          </cell>
          <cell r="D510" t="str">
            <v>202B131</v>
          </cell>
        </row>
        <row r="511">
          <cell r="A511">
            <v>2275430</v>
          </cell>
          <cell r="B511" t="str">
            <v>Зажим монтажный клиновый МК З-3</v>
          </cell>
          <cell r="C511" t="str">
            <v>202B</v>
          </cell>
          <cell r="D511" t="str">
            <v>202B132</v>
          </cell>
        </row>
        <row r="512">
          <cell r="A512">
            <v>2275690</v>
          </cell>
          <cell r="B512" t="str">
            <v>Зажим прокалывающий P70</v>
          </cell>
          <cell r="C512" t="str">
            <v>202B</v>
          </cell>
          <cell r="D512" t="str">
            <v>202B133</v>
          </cell>
        </row>
        <row r="513">
          <cell r="A513">
            <v>2276191</v>
          </cell>
          <cell r="B513" t="str">
            <v>Колпачок концевой Тех 99.025</v>
          </cell>
          <cell r="C513" t="str">
            <v>202B</v>
          </cell>
          <cell r="D513" t="str">
            <v>202B134</v>
          </cell>
        </row>
        <row r="514">
          <cell r="A514">
            <v>2276192</v>
          </cell>
          <cell r="B514" t="str">
            <v>Вязка спиральная Тех 35-50</v>
          </cell>
          <cell r="C514" t="str">
            <v>202B</v>
          </cell>
          <cell r="D514" t="str">
            <v>202B135</v>
          </cell>
        </row>
        <row r="515">
          <cell r="A515">
            <v>2276563</v>
          </cell>
          <cell r="B515" t="str">
            <v>Крюк опорный ТЕХ 29</v>
          </cell>
          <cell r="C515" t="str">
            <v>202B</v>
          </cell>
          <cell r="D515" t="str">
            <v>202B136</v>
          </cell>
        </row>
        <row r="516">
          <cell r="A516">
            <v>2277150</v>
          </cell>
          <cell r="B516" t="str">
            <v>Зажим анкерный DN 80</v>
          </cell>
          <cell r="C516" t="str">
            <v>202B</v>
          </cell>
          <cell r="D516" t="str">
            <v>202B268</v>
          </cell>
        </row>
        <row r="517">
          <cell r="A517">
            <v>2277179</v>
          </cell>
          <cell r="B517" t="str">
            <v>Зажим поддерживающий PS 25-95</v>
          </cell>
          <cell r="C517" t="str">
            <v>202B</v>
          </cell>
          <cell r="D517" t="str">
            <v>202B137</v>
          </cell>
        </row>
        <row r="518">
          <cell r="A518">
            <v>2277685</v>
          </cell>
          <cell r="B518" t="str">
            <v>Зажим анкерный РА 1000</v>
          </cell>
          <cell r="C518" t="str">
            <v>202B</v>
          </cell>
          <cell r="D518" t="str">
            <v>202B269</v>
          </cell>
        </row>
        <row r="519">
          <cell r="A519">
            <v>2279076</v>
          </cell>
          <cell r="B519" t="str">
            <v>Зажим временного заземления SE 20.3</v>
          </cell>
          <cell r="C519" t="str">
            <v>202B</v>
          </cell>
          <cell r="D519" t="str">
            <v>202B138</v>
          </cell>
        </row>
        <row r="520">
          <cell r="A520">
            <v>2287368</v>
          </cell>
          <cell r="B520" t="str">
            <v>Зажим ответвительный Р2Х-95</v>
          </cell>
          <cell r="C520" t="str">
            <v>202B</v>
          </cell>
          <cell r="D520" t="str">
            <v>202B270</v>
          </cell>
        </row>
        <row r="521">
          <cell r="A521">
            <v>2320960</v>
          </cell>
          <cell r="B521" t="str">
            <v>Мульти-скоба SO 90.1</v>
          </cell>
          <cell r="C521" t="str">
            <v>202B</v>
          </cell>
          <cell r="D521" t="str">
            <v>202B271</v>
          </cell>
        </row>
        <row r="522">
          <cell r="A522">
            <v>2064518</v>
          </cell>
          <cell r="B522" t="str">
            <v>Скрепа для ленты А 200</v>
          </cell>
          <cell r="C522" t="str">
            <v>202B</v>
          </cell>
          <cell r="D522" t="str">
            <v>202B272</v>
          </cell>
        </row>
        <row r="523">
          <cell r="A523">
            <v>2020632</v>
          </cell>
          <cell r="B523" t="str">
            <v>Крюк сквозной SOT21.16</v>
          </cell>
          <cell r="C523" t="str">
            <v>202B</v>
          </cell>
          <cell r="D523" t="str">
            <v>202B15</v>
          </cell>
        </row>
        <row r="524">
          <cell r="A524">
            <v>2025484</v>
          </cell>
          <cell r="B524" t="str">
            <v>Зажим прокалывающий SE20</v>
          </cell>
          <cell r="C524" t="str">
            <v>202B</v>
          </cell>
          <cell r="D524" t="str">
            <v>202B19</v>
          </cell>
        </row>
        <row r="525">
          <cell r="A525">
            <v>2055412</v>
          </cell>
          <cell r="B525" t="str">
            <v>Зажим соединительный MJPT 50</v>
          </cell>
          <cell r="C525" t="str">
            <v>202B</v>
          </cell>
          <cell r="D525" t="str">
            <v>202B27</v>
          </cell>
        </row>
        <row r="526">
          <cell r="A526">
            <v>2056664</v>
          </cell>
          <cell r="B526" t="str">
            <v>Зажим анкерный SO 80</v>
          </cell>
          <cell r="C526" t="str">
            <v>202B</v>
          </cell>
          <cell r="D526" t="str">
            <v>202B31</v>
          </cell>
        </row>
        <row r="527">
          <cell r="A527">
            <v>2079472</v>
          </cell>
          <cell r="B527" t="str">
            <v>Кронштейн анкерный СВ 600</v>
          </cell>
          <cell r="C527" t="str">
            <v>202B</v>
          </cell>
          <cell r="D527" t="str">
            <v>202B56</v>
          </cell>
        </row>
        <row r="528">
          <cell r="A528">
            <v>2116896</v>
          </cell>
          <cell r="B528" t="str">
            <v>Вязка спиральная СВ35</v>
          </cell>
          <cell r="C528" t="str">
            <v>202B</v>
          </cell>
          <cell r="D528" t="str">
            <v>202B72</v>
          </cell>
        </row>
        <row r="529">
          <cell r="A529">
            <v>2120601</v>
          </cell>
          <cell r="B529" t="str">
            <v>Зажим плашечный соединительный SL 37.2</v>
          </cell>
          <cell r="C529" t="str">
            <v>202B</v>
          </cell>
          <cell r="D529" t="str">
            <v>202B77</v>
          </cell>
        </row>
        <row r="530">
          <cell r="A530">
            <v>2120613</v>
          </cell>
          <cell r="B530" t="str">
            <v>Зажим анкерный РА 25х100</v>
          </cell>
          <cell r="C530" t="str">
            <v>202B</v>
          </cell>
          <cell r="D530" t="str">
            <v>202B80</v>
          </cell>
        </row>
        <row r="531">
          <cell r="A531">
            <v>2125329</v>
          </cell>
          <cell r="B531" t="str">
            <v>Колпачок изолирующий CE 6-35</v>
          </cell>
          <cell r="C531" t="str">
            <v>202B</v>
          </cell>
          <cell r="D531" t="str">
            <v>202B87</v>
          </cell>
        </row>
        <row r="532">
          <cell r="A532">
            <v>2221084</v>
          </cell>
          <cell r="B532" t="str">
            <v>Колпачок изолирующий CE 25-150</v>
          </cell>
          <cell r="C532" t="str">
            <v>202B</v>
          </cell>
          <cell r="D532" t="str">
            <v>202B93</v>
          </cell>
        </row>
        <row r="533">
          <cell r="A533">
            <v>2221340</v>
          </cell>
          <cell r="B533" t="str">
            <v>Зажим соединительный MJPT 35</v>
          </cell>
          <cell r="C533" t="str">
            <v>202B</v>
          </cell>
          <cell r="D533" t="str">
            <v>202B94</v>
          </cell>
        </row>
        <row r="534">
          <cell r="A534">
            <v>2221821</v>
          </cell>
          <cell r="B534" t="str">
            <v>Крюк бандажный SOT 28.1</v>
          </cell>
          <cell r="C534" t="str">
            <v>202B</v>
          </cell>
          <cell r="D534" t="str">
            <v>202B98</v>
          </cell>
        </row>
        <row r="535">
          <cell r="A535">
            <v>2272444</v>
          </cell>
          <cell r="B535" t="str">
            <v>Вязка спиральная ВС-14-01</v>
          </cell>
          <cell r="C535" t="str">
            <v>202B</v>
          </cell>
          <cell r="D535" t="str">
            <v>202B119</v>
          </cell>
        </row>
        <row r="536">
          <cell r="A536">
            <v>2275161</v>
          </cell>
          <cell r="B536" t="str">
            <v>Хомут стяжной ТЕХ 1</v>
          </cell>
          <cell r="C536" t="str">
            <v>202B</v>
          </cell>
          <cell r="D536" t="str">
            <v>202B123</v>
          </cell>
        </row>
        <row r="537">
          <cell r="A537">
            <v>2275188</v>
          </cell>
          <cell r="B537" t="str">
            <v>Зажим временного заземления Тех 40</v>
          </cell>
          <cell r="C537" t="str">
            <v>202B</v>
          </cell>
          <cell r="D537" t="str">
            <v>202B125</v>
          </cell>
        </row>
        <row r="538">
          <cell r="A538">
            <v>2275190</v>
          </cell>
          <cell r="B538" t="str">
            <v>Зажим прокалывающий ТЕХ 25-95</v>
          </cell>
          <cell r="C538" t="str">
            <v>202B</v>
          </cell>
          <cell r="D538" t="str">
            <v>202В140</v>
          </cell>
        </row>
        <row r="539">
          <cell r="A539">
            <v>2275343</v>
          </cell>
          <cell r="B539" t="str">
            <v>Зажим анкерный ТЕХ АЗ-243</v>
          </cell>
          <cell r="C539" t="str">
            <v>202B</v>
          </cell>
          <cell r="D539" t="str">
            <v>202B126</v>
          </cell>
        </row>
        <row r="540">
          <cell r="A540">
            <v>2275350</v>
          </cell>
          <cell r="B540" t="str">
            <v>Скрепа ТЕХ 36</v>
          </cell>
          <cell r="C540" t="str">
            <v>202B</v>
          </cell>
          <cell r="D540" t="str">
            <v>202B128</v>
          </cell>
        </row>
        <row r="541">
          <cell r="A541">
            <v>2117954</v>
          </cell>
          <cell r="B541" t="str">
            <v>Зажим монтажный CT 102.501</v>
          </cell>
          <cell r="C541" t="str">
            <v>202B</v>
          </cell>
          <cell r="D541" t="str">
            <v>202B273</v>
          </cell>
        </row>
        <row r="542">
          <cell r="A542">
            <v>2117687</v>
          </cell>
          <cell r="B542" t="str">
            <v>Зажим ST 102.50</v>
          </cell>
          <cell r="C542" t="str">
            <v>202B</v>
          </cell>
          <cell r="D542" t="str">
            <v>202B274</v>
          </cell>
        </row>
        <row r="543">
          <cell r="A543">
            <v>2075131</v>
          </cell>
          <cell r="B543" t="str">
            <v>Ролик раскаточный RT5</v>
          </cell>
          <cell r="C543" t="str">
            <v>202B</v>
          </cell>
          <cell r="D543" t="str">
            <v>202B275</v>
          </cell>
        </row>
        <row r="544">
          <cell r="A544">
            <v>2073436</v>
          </cell>
          <cell r="B544" t="str">
            <v>Чулок CN 17.70</v>
          </cell>
          <cell r="C544" t="str">
            <v>202B</v>
          </cell>
          <cell r="D544" t="str">
            <v>202B276</v>
          </cell>
        </row>
        <row r="545">
          <cell r="A545">
            <v>2072561</v>
          </cell>
          <cell r="B545" t="str">
            <v>Вязка спиральная СО 35</v>
          </cell>
          <cell r="C545" t="str">
            <v>202B</v>
          </cell>
          <cell r="D545" t="str">
            <v>202B277</v>
          </cell>
        </row>
        <row r="546">
          <cell r="A546">
            <v>2071371</v>
          </cell>
          <cell r="B546" t="str">
            <v>Клин отделительный ST31</v>
          </cell>
          <cell r="C546" t="str">
            <v>202B</v>
          </cell>
          <cell r="D546" t="str">
            <v>202B278</v>
          </cell>
        </row>
        <row r="547">
          <cell r="A547">
            <v>2069720</v>
          </cell>
          <cell r="B547" t="str">
            <v>Чулок для нейтрали CM 1750</v>
          </cell>
          <cell r="C547" t="str">
            <v>202B</v>
          </cell>
          <cell r="D547" t="str">
            <v>202B279</v>
          </cell>
        </row>
        <row r="548">
          <cell r="A548">
            <v>2061417</v>
          </cell>
          <cell r="B548" t="str">
            <v>Крюк SOT 16.10</v>
          </cell>
          <cell r="C548" t="str">
            <v>202B</v>
          </cell>
          <cell r="D548" t="str">
            <v>202B280</v>
          </cell>
        </row>
        <row r="549">
          <cell r="A549">
            <v>2022817</v>
          </cell>
          <cell r="B549" t="str">
            <v>Зажим плашечный соединительный SL 2.11</v>
          </cell>
          <cell r="C549" t="str">
            <v>202B</v>
          </cell>
          <cell r="D549" t="str">
            <v>202B281</v>
          </cell>
        </row>
        <row r="550">
          <cell r="A550">
            <v>2017569</v>
          </cell>
          <cell r="B550" t="str">
            <v>Крюк сквозной SOT 21.01</v>
          </cell>
          <cell r="C550" t="str">
            <v>202B</v>
          </cell>
          <cell r="D550" t="str">
            <v>202B282</v>
          </cell>
        </row>
        <row r="551">
          <cell r="A551">
            <v>2006300</v>
          </cell>
          <cell r="B551" t="str">
            <v>Ролик монтажный ST 26.1</v>
          </cell>
          <cell r="C551" t="str">
            <v>202B</v>
          </cell>
          <cell r="D551" t="str">
            <v>202B283</v>
          </cell>
        </row>
        <row r="552">
          <cell r="A552">
            <v>2055414</v>
          </cell>
          <cell r="B552" t="str">
            <v>Зажим соединительный MJPT 25</v>
          </cell>
          <cell r="C552" t="str">
            <v>202B</v>
          </cell>
          <cell r="D552" t="str">
            <v>202B284</v>
          </cell>
        </row>
        <row r="553">
          <cell r="A553">
            <v>2055346</v>
          </cell>
          <cell r="B553" t="str">
            <v>Наконечник кабельный CPTAU 70</v>
          </cell>
          <cell r="C553" t="str">
            <v>202B</v>
          </cell>
          <cell r="D553" t="str">
            <v>202B285</v>
          </cell>
        </row>
        <row r="554">
          <cell r="A554">
            <v>2055397</v>
          </cell>
          <cell r="B554" t="str">
            <v>Ролик М1Р 5</v>
          </cell>
          <cell r="C554" t="str">
            <v>202B</v>
          </cell>
          <cell r="D554" t="str">
            <v>202B286</v>
          </cell>
        </row>
        <row r="555">
          <cell r="A555">
            <v>2216554</v>
          </cell>
          <cell r="B555" t="str">
            <v>Зажим прокалывающий SLIP 22.127</v>
          </cell>
          <cell r="C555" t="str">
            <v>202B</v>
          </cell>
          <cell r="D555" t="str">
            <v>202B287</v>
          </cell>
        </row>
        <row r="556">
          <cell r="A556">
            <v>2120597</v>
          </cell>
          <cell r="B556" t="str">
            <v>Зажим поддерж. SO 214 ГОСТ Р 51177-98</v>
          </cell>
          <cell r="C556" t="str">
            <v>202B</v>
          </cell>
          <cell r="D556" t="str">
            <v>202B288</v>
          </cell>
        </row>
        <row r="557">
          <cell r="A557">
            <v>2260377</v>
          </cell>
          <cell r="B557" t="str">
            <v>Зажим прокалывающий ОР-95</v>
          </cell>
          <cell r="C557" t="str">
            <v>202B</v>
          </cell>
          <cell r="D557" t="str">
            <v>202B289</v>
          </cell>
        </row>
        <row r="558">
          <cell r="A558">
            <v>2224279</v>
          </cell>
          <cell r="B558" t="str">
            <v>Зажим анкерный ТЕХ 157.1</v>
          </cell>
          <cell r="C558" t="str">
            <v>202B</v>
          </cell>
          <cell r="D558" t="str">
            <v>202B290</v>
          </cell>
        </row>
        <row r="559">
          <cell r="A559">
            <v>2269599</v>
          </cell>
          <cell r="B559" t="str">
            <v>Зажим монтажный CT 102.1201</v>
          </cell>
          <cell r="C559" t="str">
            <v>202B</v>
          </cell>
          <cell r="D559" t="str">
            <v>202B291</v>
          </cell>
        </row>
        <row r="560">
          <cell r="A560">
            <v>2255714</v>
          </cell>
          <cell r="B560" t="str">
            <v>Зажим анкерный PA 4/35</v>
          </cell>
          <cell r="C560" t="str">
            <v>202B</v>
          </cell>
          <cell r="D560" t="str">
            <v>202B292</v>
          </cell>
        </row>
        <row r="561">
          <cell r="A561">
            <v>2217805</v>
          </cell>
          <cell r="B561" t="str">
            <v>Зажим соединительный SJ 8.50</v>
          </cell>
          <cell r="C561" t="str">
            <v>202B</v>
          </cell>
          <cell r="D561" t="str">
            <v>202B293</v>
          </cell>
        </row>
        <row r="562">
          <cell r="A562">
            <v>2252648</v>
          </cell>
          <cell r="B562" t="str">
            <v>Крышка пластиковая SP19 d220</v>
          </cell>
          <cell r="C562" t="str">
            <v>202B</v>
          </cell>
          <cell r="D562" t="str">
            <v>202B294</v>
          </cell>
        </row>
        <row r="563">
          <cell r="A563">
            <v>2233395</v>
          </cell>
          <cell r="B563" t="str">
            <v>Лента металлическая F20.07</v>
          </cell>
          <cell r="C563" t="str">
            <v>202B</v>
          </cell>
          <cell r="D563" t="str">
            <v>202B295</v>
          </cell>
        </row>
        <row r="564">
          <cell r="A564">
            <v>2269599</v>
          </cell>
          <cell r="B564" t="str">
            <v>Зажим монтажный CT 102.1201</v>
          </cell>
          <cell r="C564" t="str">
            <v>202B</v>
          </cell>
          <cell r="D564" t="str">
            <v>202B296</v>
          </cell>
        </row>
        <row r="565">
          <cell r="A565">
            <v>2227386</v>
          </cell>
          <cell r="B565" t="str">
            <v>Зажим анкерный SO85</v>
          </cell>
          <cell r="C565" t="str">
            <v>202B</v>
          </cell>
          <cell r="D565" t="str">
            <v>202B297</v>
          </cell>
        </row>
        <row r="566">
          <cell r="A566">
            <v>2218958</v>
          </cell>
          <cell r="B566" t="str">
            <v>Зажим поддерживающий SO 270</v>
          </cell>
          <cell r="C566" t="str">
            <v>202B</v>
          </cell>
          <cell r="D566" t="str">
            <v>202B298</v>
          </cell>
        </row>
        <row r="567">
          <cell r="A567">
            <v>2224744</v>
          </cell>
          <cell r="B567" t="str">
            <v>Вязка проволочная ВШ-1</v>
          </cell>
          <cell r="C567" t="str">
            <v>202B</v>
          </cell>
          <cell r="D567" t="str">
            <v>202B299</v>
          </cell>
        </row>
        <row r="568">
          <cell r="A568">
            <v>2251988</v>
          </cell>
          <cell r="B568" t="str">
            <v>Устройство защиты от дуги СЕ 3</v>
          </cell>
          <cell r="C568" t="str">
            <v>202B</v>
          </cell>
          <cell r="D568" t="str">
            <v>202B300</v>
          </cell>
        </row>
        <row r="569">
          <cell r="A569">
            <v>2232307</v>
          </cell>
          <cell r="B569" t="str">
            <v>Чулок монтажный СТ-103.50</v>
          </cell>
          <cell r="C569" t="str">
            <v>202B</v>
          </cell>
          <cell r="D569" t="str">
            <v>202B301</v>
          </cell>
        </row>
        <row r="570">
          <cell r="A570">
            <v>2277132</v>
          </cell>
          <cell r="B570" t="str">
            <v>Зажим анкерный RPA 450/120</v>
          </cell>
          <cell r="C570" t="str">
            <v>202B</v>
          </cell>
          <cell r="D570" t="str">
            <v>202B302</v>
          </cell>
        </row>
        <row r="571">
          <cell r="A571">
            <v>2277218</v>
          </cell>
          <cell r="B571" t="str">
            <v>Зажим для налож. защит. заземл. CMCC</v>
          </cell>
          <cell r="C571" t="str">
            <v>202B</v>
          </cell>
          <cell r="D571" t="str">
            <v>202B303</v>
          </cell>
        </row>
        <row r="572">
          <cell r="A572">
            <v>2278618</v>
          </cell>
          <cell r="B572" t="str">
            <v>Хомут стяжной ХС-260</v>
          </cell>
          <cell r="C572" t="str">
            <v>202B</v>
          </cell>
          <cell r="D572" t="str">
            <v>202B304</v>
          </cell>
        </row>
        <row r="573">
          <cell r="A573">
            <v>2277311</v>
          </cell>
          <cell r="B573" t="str">
            <v>Наконечник CPTAU 16</v>
          </cell>
          <cell r="C573" t="str">
            <v>202B</v>
          </cell>
          <cell r="D573" t="str">
            <v>202B305</v>
          </cell>
        </row>
        <row r="574">
          <cell r="A574">
            <v>2277189</v>
          </cell>
          <cell r="B574" t="str">
            <v>Зажим ответвительный CTN 95</v>
          </cell>
          <cell r="C574" t="str">
            <v>202B</v>
          </cell>
          <cell r="D574" t="str">
            <v>202B306</v>
          </cell>
        </row>
        <row r="575">
          <cell r="A575">
            <v>2278565</v>
          </cell>
          <cell r="B575" t="str">
            <v>Зажим ответвительный RPN 150</v>
          </cell>
          <cell r="C575" t="str">
            <v>202B</v>
          </cell>
          <cell r="D575" t="str">
            <v>202B307</v>
          </cell>
        </row>
        <row r="576">
          <cell r="A576">
            <v>2286660</v>
          </cell>
          <cell r="B576" t="str">
            <v>Зажим ответвительный CD72+BI</v>
          </cell>
          <cell r="C576" t="str">
            <v>202B</v>
          </cell>
          <cell r="D576" t="str">
            <v>202B308</v>
          </cell>
        </row>
        <row r="577">
          <cell r="A577">
            <v>2279865</v>
          </cell>
          <cell r="B577" t="str">
            <v>Зажим монтажный МП-1</v>
          </cell>
          <cell r="C577" t="str">
            <v>202B</v>
          </cell>
          <cell r="D577" t="str">
            <v>202B309</v>
          </cell>
        </row>
        <row r="578">
          <cell r="A578">
            <v>2271384</v>
          </cell>
          <cell r="B578" t="str">
            <v>Зажим NTD 201 AF</v>
          </cell>
          <cell r="C578" t="str">
            <v>202B</v>
          </cell>
          <cell r="D578" t="str">
            <v>202B310</v>
          </cell>
        </row>
        <row r="579">
          <cell r="A579">
            <v>2274124</v>
          </cell>
          <cell r="B579" t="str">
            <v>Зажим ЗОИ 16-95/2,5-35</v>
          </cell>
          <cell r="C579" t="str">
            <v>202B</v>
          </cell>
          <cell r="D579" t="str">
            <v>202B311</v>
          </cell>
        </row>
        <row r="580">
          <cell r="A580">
            <v>2276200</v>
          </cell>
          <cell r="B580" t="str">
            <v>Зажим прокалывающий Тех 16-95</v>
          </cell>
          <cell r="C580" t="str">
            <v>202B</v>
          </cell>
          <cell r="D580" t="str">
            <v>202B312</v>
          </cell>
        </row>
        <row r="581">
          <cell r="A581">
            <v>2276068</v>
          </cell>
          <cell r="B581" t="str">
            <v>Зажим ответвительный Р1X95</v>
          </cell>
          <cell r="C581" t="str">
            <v>202B</v>
          </cell>
          <cell r="D581" t="str">
            <v>202B313</v>
          </cell>
        </row>
        <row r="582">
          <cell r="A582">
            <v>2276611</v>
          </cell>
          <cell r="B582" t="str">
            <v>Лента крепежная ТЕХ 37</v>
          </cell>
          <cell r="C582" t="str">
            <v>202B</v>
          </cell>
          <cell r="D582" t="str">
            <v>202B314</v>
          </cell>
        </row>
        <row r="583">
          <cell r="A583">
            <v>2272736</v>
          </cell>
          <cell r="B583" t="str">
            <v>Зажим плашечный CD150</v>
          </cell>
          <cell r="C583" t="str">
            <v>202B</v>
          </cell>
          <cell r="D583" t="str">
            <v>202B315</v>
          </cell>
        </row>
        <row r="584">
          <cell r="A584">
            <v>2277189</v>
          </cell>
          <cell r="B584" t="str">
            <v>Зажим ответвительный CTN 95</v>
          </cell>
          <cell r="C584" t="str">
            <v>202B</v>
          </cell>
          <cell r="D584" t="str">
            <v>202B316</v>
          </cell>
        </row>
        <row r="585">
          <cell r="A585">
            <v>2319723</v>
          </cell>
          <cell r="B585" t="str">
            <v>Ролик раскаточный ЛСИ.12</v>
          </cell>
          <cell r="C585" t="str">
            <v>202B</v>
          </cell>
          <cell r="D585" t="str">
            <v>202B317</v>
          </cell>
        </row>
        <row r="586">
          <cell r="A586">
            <v>2323961</v>
          </cell>
          <cell r="B586" t="str">
            <v>Крюк ТЕХ 76</v>
          </cell>
          <cell r="C586" t="str">
            <v>202B</v>
          </cell>
          <cell r="D586" t="str">
            <v>202B318</v>
          </cell>
        </row>
        <row r="587">
          <cell r="A587">
            <v>2288016</v>
          </cell>
          <cell r="B587" t="str">
            <v>Зажим P2х95 с адаптером PMCC</v>
          </cell>
          <cell r="C587" t="str">
            <v>202B</v>
          </cell>
          <cell r="D587" t="str">
            <v>202B319</v>
          </cell>
        </row>
        <row r="588">
          <cell r="A588">
            <v>2318730</v>
          </cell>
          <cell r="B588" t="str">
            <v>Колпачок концевой PK99.025</v>
          </cell>
          <cell r="C588" t="str">
            <v>202B</v>
          </cell>
          <cell r="D588" t="str">
            <v>202B320</v>
          </cell>
        </row>
        <row r="589">
          <cell r="A589">
            <v>2287393</v>
          </cell>
          <cell r="B589" t="str">
            <v>Скрепа для монтажной ленты С200</v>
          </cell>
          <cell r="C589" t="str">
            <v>202B</v>
          </cell>
          <cell r="D589" t="str">
            <v>202B321</v>
          </cell>
        </row>
        <row r="590">
          <cell r="A590">
            <v>2288922</v>
          </cell>
          <cell r="B590" t="str">
            <v>Ремешок кабельный CSL 260</v>
          </cell>
          <cell r="C590" t="str">
            <v>202B</v>
          </cell>
          <cell r="D590" t="str">
            <v>202B322</v>
          </cell>
        </row>
        <row r="591">
          <cell r="A591">
            <v>2321861</v>
          </cell>
          <cell r="B591" t="str">
            <v>Зажим прокалывающий SLIW11.1</v>
          </cell>
          <cell r="C591" t="str">
            <v>202B</v>
          </cell>
          <cell r="D591" t="str">
            <v>202B323</v>
          </cell>
        </row>
        <row r="592">
          <cell r="A592">
            <v>2323885</v>
          </cell>
          <cell r="B592" t="str">
            <v>Крюк сквозной ТЕХ 21.116</v>
          </cell>
          <cell r="C592" t="str">
            <v>202B</v>
          </cell>
          <cell r="D592" t="str">
            <v>202B324</v>
          </cell>
        </row>
        <row r="593">
          <cell r="A593">
            <v>2316149</v>
          </cell>
          <cell r="B593" t="str">
            <v>Зажим натяжн.монтажн. ЗПМ 8-19</v>
          </cell>
          <cell r="C593" t="str">
            <v>202B</v>
          </cell>
          <cell r="D593" t="str">
            <v>202B325</v>
          </cell>
        </row>
        <row r="594">
          <cell r="A594">
            <v>0</v>
          </cell>
          <cell r="B594">
            <v>0</v>
          </cell>
          <cell r="C594" t="str">
            <v>202B</v>
          </cell>
          <cell r="D594" t="str">
            <v>202B326</v>
          </cell>
        </row>
        <row r="595">
          <cell r="A595">
            <v>2277205</v>
          </cell>
          <cell r="B595">
            <v>0</v>
          </cell>
          <cell r="C595" t="str">
            <v>202B</v>
          </cell>
          <cell r="D595" t="str">
            <v>202B327</v>
          </cell>
        </row>
        <row r="596">
          <cell r="A596">
            <v>2271381</v>
          </cell>
          <cell r="B596">
            <v>0</v>
          </cell>
          <cell r="C596" t="str">
            <v>202B</v>
          </cell>
          <cell r="D596" t="str">
            <v>202B328</v>
          </cell>
        </row>
        <row r="597">
          <cell r="A597">
            <v>2001907</v>
          </cell>
          <cell r="B597" t="str">
            <v>Круг стальной d18</v>
          </cell>
          <cell r="C597" t="str">
            <v>203A</v>
          </cell>
          <cell r="D597" t="str">
            <v>203A79</v>
          </cell>
        </row>
        <row r="598">
          <cell r="A598">
            <v>2001915</v>
          </cell>
          <cell r="B598" t="str">
            <v>Лист оцинкованный Б-ПН-НО 1х1250х2500</v>
          </cell>
          <cell r="C598" t="str">
            <v>203A</v>
          </cell>
          <cell r="D598" t="str">
            <v>203A163</v>
          </cell>
        </row>
        <row r="599">
          <cell r="A599">
            <v>2002150</v>
          </cell>
          <cell r="B599" t="str">
            <v>Труба стальная водогазопроводная 15х2,8</v>
          </cell>
          <cell r="C599" t="str">
            <v>203A</v>
          </cell>
          <cell r="D599" t="str">
            <v>203A101</v>
          </cell>
        </row>
        <row r="600">
          <cell r="A600">
            <v>2002152</v>
          </cell>
          <cell r="B600" t="str">
            <v>Труба стальная водогазопроводная 20х2,8</v>
          </cell>
          <cell r="C600" t="str">
            <v>203A</v>
          </cell>
          <cell r="D600" t="str">
            <v>203A102</v>
          </cell>
        </row>
        <row r="601">
          <cell r="A601">
            <v>2002154</v>
          </cell>
          <cell r="B601" t="str">
            <v>Труба стальная водогазопроводная 25х3,2</v>
          </cell>
          <cell r="C601" t="str">
            <v>203A</v>
          </cell>
          <cell r="D601" t="str">
            <v>203A165</v>
          </cell>
        </row>
        <row r="602">
          <cell r="A602">
            <v>2002155</v>
          </cell>
          <cell r="B602" t="str">
            <v>Труба стальная водогазопроводная 32х3,2</v>
          </cell>
          <cell r="C602" t="str">
            <v>203A</v>
          </cell>
          <cell r="D602" t="str">
            <v>203A167</v>
          </cell>
        </row>
        <row r="603">
          <cell r="A603">
            <v>2002156</v>
          </cell>
          <cell r="B603" t="str">
            <v>Труба стальная водогазопроводная 40х3,5</v>
          </cell>
          <cell r="C603" t="str">
            <v>203A</v>
          </cell>
          <cell r="D603" t="str">
            <v>203A105</v>
          </cell>
        </row>
        <row r="604">
          <cell r="A604">
            <v>2006879</v>
          </cell>
          <cell r="B604" t="str">
            <v>Труба стальная квадратная 30х30х1,5</v>
          </cell>
          <cell r="C604" t="str">
            <v>203A</v>
          </cell>
          <cell r="D604" t="str">
            <v>203A166</v>
          </cell>
        </row>
        <row r="605">
          <cell r="A605">
            <v>2007237</v>
          </cell>
          <cell r="B605" t="str">
            <v>Круг стальной d6,5</v>
          </cell>
          <cell r="C605" t="str">
            <v>203A</v>
          </cell>
          <cell r="D605" t="str">
            <v>203A168</v>
          </cell>
        </row>
        <row r="606">
          <cell r="A606">
            <v>2009209</v>
          </cell>
          <cell r="B606" t="str">
            <v>Круг стальной d22</v>
          </cell>
          <cell r="C606" t="str">
            <v>203A</v>
          </cell>
          <cell r="D606" t="str">
            <v>203A81</v>
          </cell>
        </row>
        <row r="607">
          <cell r="A607">
            <v>2009535</v>
          </cell>
          <cell r="B607" t="str">
            <v>Круг стальной d8</v>
          </cell>
          <cell r="C607" t="str">
            <v>203A</v>
          </cell>
          <cell r="D607" t="str">
            <v>203A74</v>
          </cell>
        </row>
        <row r="608">
          <cell r="A608">
            <v>2012157</v>
          </cell>
          <cell r="B608" t="str">
            <v>Сталь тонколистовая 2,5 мм</v>
          </cell>
          <cell r="C608" t="str">
            <v>203A</v>
          </cell>
          <cell r="D608" t="str">
            <v>203A169</v>
          </cell>
        </row>
        <row r="609">
          <cell r="A609">
            <v>2012316</v>
          </cell>
          <cell r="B609" t="str">
            <v>Полоса стальная 2,5х40</v>
          </cell>
          <cell r="C609" t="str">
            <v>203A</v>
          </cell>
          <cell r="D609" t="str">
            <v>203A170</v>
          </cell>
        </row>
        <row r="610">
          <cell r="A610">
            <v>2016557</v>
          </cell>
          <cell r="B610" t="str">
            <v>Круг стальной d32</v>
          </cell>
          <cell r="C610" t="str">
            <v>203A</v>
          </cell>
          <cell r="D610" t="str">
            <v>203A171</v>
          </cell>
        </row>
        <row r="611">
          <cell r="A611">
            <v>2017220</v>
          </cell>
          <cell r="B611" t="str">
            <v>Труба стальная квадратная 25х25х1,5</v>
          </cell>
          <cell r="C611" t="str">
            <v>203A</v>
          </cell>
          <cell r="D611" t="str">
            <v>203A172</v>
          </cell>
        </row>
        <row r="612">
          <cell r="A612">
            <v>2017666</v>
          </cell>
          <cell r="B612" t="str">
            <v>Труба стальная электросварная 76х3,5</v>
          </cell>
          <cell r="C612" t="str">
            <v>203A</v>
          </cell>
          <cell r="D612" t="str">
            <v>203A173</v>
          </cell>
        </row>
        <row r="613">
          <cell r="A613">
            <v>2018069</v>
          </cell>
          <cell r="B613" t="str">
            <v>Уголок стальной равнополочный 75х5</v>
          </cell>
          <cell r="C613" t="str">
            <v>203A</v>
          </cell>
          <cell r="D613" t="str">
            <v>203A177</v>
          </cell>
        </row>
        <row r="614">
          <cell r="A614">
            <v>2020585</v>
          </cell>
          <cell r="B614" t="str">
            <v>Труба стальная прямоугольная 20х20х1,5</v>
          </cell>
          <cell r="C614" t="str">
            <v>203A</v>
          </cell>
          <cell r="D614" t="str">
            <v>203A178</v>
          </cell>
        </row>
        <row r="615">
          <cell r="A615">
            <v>2020691</v>
          </cell>
          <cell r="B615" t="str">
            <v>Труба стальная квадратная 50x50х2</v>
          </cell>
          <cell r="C615" t="str">
            <v>203A</v>
          </cell>
          <cell r="D615" t="str">
            <v>203A179</v>
          </cell>
        </row>
        <row r="616">
          <cell r="A616">
            <v>2021046</v>
          </cell>
          <cell r="B616" t="str">
            <v>Труба стальная прямоугольная 30х20х2</v>
          </cell>
          <cell r="C616" t="str">
            <v>203A</v>
          </cell>
          <cell r="D616" t="str">
            <v>203A180</v>
          </cell>
        </row>
        <row r="617">
          <cell r="A617">
            <v>2021062</v>
          </cell>
          <cell r="B617" t="str">
            <v>Лист стальной горячекатаный 2мм</v>
          </cell>
          <cell r="C617" t="str">
            <v>203A</v>
          </cell>
          <cell r="D617" t="str">
            <v>203A23</v>
          </cell>
        </row>
        <row r="618">
          <cell r="A618">
            <v>2021825</v>
          </cell>
          <cell r="B618" t="str">
            <v>Лист стальной холоднокатаный 0,5мм</v>
          </cell>
          <cell r="C618" t="str">
            <v>203A</v>
          </cell>
          <cell r="D618" t="str">
            <v>203A28</v>
          </cell>
        </row>
        <row r="619">
          <cell r="A619">
            <v>2022210</v>
          </cell>
          <cell r="B619" t="str">
            <v>Лист стальной холоднокатаный 1,5мм</v>
          </cell>
          <cell r="C619" t="str">
            <v>203A</v>
          </cell>
          <cell r="D619" t="str">
            <v>203A32</v>
          </cell>
        </row>
        <row r="620">
          <cell r="A620">
            <v>2022547</v>
          </cell>
          <cell r="B620" t="str">
            <v>Арматура А1 d10</v>
          </cell>
          <cell r="C620" t="str">
            <v>203A</v>
          </cell>
          <cell r="D620" t="str">
            <v>203A181</v>
          </cell>
        </row>
        <row r="621">
          <cell r="A621">
            <v>2022549</v>
          </cell>
          <cell r="B621" t="str">
            <v>Лист стальной горячекатаный 1,5мм</v>
          </cell>
          <cell r="C621" t="str">
            <v>203A</v>
          </cell>
          <cell r="D621" t="str">
            <v>203A22</v>
          </cell>
        </row>
        <row r="622">
          <cell r="A622">
            <v>2023624</v>
          </cell>
          <cell r="B622" t="str">
            <v>Лист стальной горячекатаный 6мм</v>
          </cell>
          <cell r="C622" t="str">
            <v>203A</v>
          </cell>
          <cell r="D622" t="str">
            <v>203A182</v>
          </cell>
        </row>
        <row r="623">
          <cell r="A623">
            <v>2025215</v>
          </cell>
          <cell r="B623" t="str">
            <v>Лист стальной холоднокатаный 2мм</v>
          </cell>
          <cell r="C623" t="str">
            <v>203A</v>
          </cell>
          <cell r="D623" t="str">
            <v>203A33</v>
          </cell>
        </row>
        <row r="624">
          <cell r="A624">
            <v>2025216</v>
          </cell>
          <cell r="B624" t="str">
            <v>Лист стальной горячекатаный 3мм</v>
          </cell>
          <cell r="C624" t="str">
            <v>203A</v>
          </cell>
          <cell r="D624" t="str">
            <v>203A24</v>
          </cell>
        </row>
        <row r="625">
          <cell r="A625">
            <v>2026311</v>
          </cell>
          <cell r="B625" t="str">
            <v>Сталь арматурная А-III d8</v>
          </cell>
          <cell r="C625" t="str">
            <v>203A</v>
          </cell>
          <cell r="D625" t="str">
            <v>203A183</v>
          </cell>
        </row>
        <row r="626">
          <cell r="A626">
            <v>2027664</v>
          </cell>
          <cell r="B626" t="str">
            <v>Шестигранник стальной d19</v>
          </cell>
          <cell r="C626" t="str">
            <v>203A</v>
          </cell>
          <cell r="D626" t="str">
            <v>203A184</v>
          </cell>
        </row>
        <row r="627">
          <cell r="A627">
            <v>2029662</v>
          </cell>
          <cell r="B627" t="str">
            <v>Лист стальной горячекатаный 4мм</v>
          </cell>
          <cell r="C627" t="str">
            <v>203A</v>
          </cell>
          <cell r="D627" t="str">
            <v>203A25</v>
          </cell>
        </row>
        <row r="628">
          <cell r="A628">
            <v>2029724</v>
          </cell>
          <cell r="B628" t="str">
            <v>Труба стальная электросварная 108х3,5</v>
          </cell>
          <cell r="C628" t="str">
            <v>203A</v>
          </cell>
          <cell r="D628" t="str">
            <v>203A185</v>
          </cell>
        </row>
        <row r="629">
          <cell r="A629">
            <v>2030183</v>
          </cell>
          <cell r="B629" t="str">
            <v>Уголок стальной равнополочный 75х6</v>
          </cell>
          <cell r="C629" t="str">
            <v>203A</v>
          </cell>
          <cell r="D629" t="str">
            <v>203A186</v>
          </cell>
        </row>
        <row r="630">
          <cell r="A630">
            <v>2030263</v>
          </cell>
          <cell r="B630" t="str">
            <v>Полоса стальная 4х30</v>
          </cell>
          <cell r="C630" t="str">
            <v>203A</v>
          </cell>
          <cell r="D630" t="str">
            <v>203A188</v>
          </cell>
        </row>
        <row r="631">
          <cell r="A631">
            <v>2032783</v>
          </cell>
          <cell r="B631" t="str">
            <v>Катанка В-10,0-Ст3кп</v>
          </cell>
          <cell r="C631" t="str">
            <v>203A</v>
          </cell>
          <cell r="D631" t="str">
            <v>203A189</v>
          </cell>
        </row>
        <row r="632">
          <cell r="A632">
            <v>2037234</v>
          </cell>
          <cell r="B632" t="str">
            <v>Уголок стальной равнополочный 32х4</v>
          </cell>
          <cell r="C632" t="str">
            <v>203A</v>
          </cell>
          <cell r="D632" t="str">
            <v>203A190</v>
          </cell>
        </row>
        <row r="633">
          <cell r="A633">
            <v>2053295</v>
          </cell>
          <cell r="B633" t="str">
            <v>Лист стальной 1,2 мм</v>
          </cell>
          <cell r="C633" t="str">
            <v>203A</v>
          </cell>
          <cell r="D633" t="str">
            <v>203A192</v>
          </cell>
        </row>
        <row r="634">
          <cell r="A634">
            <v>2054171</v>
          </cell>
          <cell r="B634" t="str">
            <v>Швеллер 10П</v>
          </cell>
          <cell r="C634" t="str">
            <v>203A</v>
          </cell>
          <cell r="D634" t="str">
            <v>203A149</v>
          </cell>
        </row>
        <row r="635">
          <cell r="A635">
            <v>2055079</v>
          </cell>
          <cell r="B635" t="str">
            <v>Сталь арматурная 18-А-III</v>
          </cell>
          <cell r="C635" t="str">
            <v>203A</v>
          </cell>
          <cell r="D635" t="str">
            <v>203A193</v>
          </cell>
        </row>
        <row r="636">
          <cell r="A636">
            <v>2056083</v>
          </cell>
          <cell r="B636" t="str">
            <v>Швеллер 12П</v>
          </cell>
          <cell r="C636" t="str">
            <v>203A</v>
          </cell>
          <cell r="D636" t="str">
            <v>203A150</v>
          </cell>
        </row>
        <row r="637">
          <cell r="A637">
            <v>2056965</v>
          </cell>
          <cell r="B637" t="str">
            <v>Круг стальной d25</v>
          </cell>
          <cell r="C637" t="str">
            <v>203A</v>
          </cell>
          <cell r="D637" t="str">
            <v>203A194</v>
          </cell>
        </row>
        <row r="638">
          <cell r="A638">
            <v>2057127</v>
          </cell>
          <cell r="B638" t="str">
            <v>Катанка В-6,0-Ст3пс</v>
          </cell>
          <cell r="C638" t="str">
            <v>203A</v>
          </cell>
          <cell r="D638" t="str">
            <v>203A195</v>
          </cell>
        </row>
        <row r="639">
          <cell r="A639">
            <v>2057142</v>
          </cell>
          <cell r="B639" t="str">
            <v>Лист стальной горячекатаный 1мм</v>
          </cell>
          <cell r="C639" t="str">
            <v>203A</v>
          </cell>
          <cell r="D639" t="str">
            <v>203A20</v>
          </cell>
        </row>
        <row r="640">
          <cell r="A640">
            <v>2057146</v>
          </cell>
          <cell r="B640" t="str">
            <v>Железо оцинк.0,55 мм 1х2</v>
          </cell>
          <cell r="C640" t="str">
            <v>203A</v>
          </cell>
          <cell r="D640" t="str">
            <v>203A196</v>
          </cell>
        </row>
        <row r="641">
          <cell r="A641">
            <v>2057213</v>
          </cell>
          <cell r="B641" t="str">
            <v>Труба стальная водогазопроводная 50х3</v>
          </cell>
          <cell r="C641" t="str">
            <v>203A</v>
          </cell>
          <cell r="D641" t="str">
            <v>203A197</v>
          </cell>
        </row>
        <row r="642">
          <cell r="A642">
            <v>2057214</v>
          </cell>
          <cell r="B642" t="str">
            <v>Труба стальная прямоугольная 40х20х2</v>
          </cell>
          <cell r="C642" t="str">
            <v>203A</v>
          </cell>
          <cell r="D642" t="str">
            <v>203A198</v>
          </cell>
        </row>
        <row r="643">
          <cell r="A643">
            <v>2060642</v>
          </cell>
          <cell r="B643" t="str">
            <v>Лист стальной холоднокатаный 0,7мм</v>
          </cell>
          <cell r="C643" t="str">
            <v>203A</v>
          </cell>
          <cell r="D643" t="str">
            <v>203A29</v>
          </cell>
        </row>
        <row r="644">
          <cell r="A644">
            <v>2063263</v>
          </cell>
          <cell r="B644" t="str">
            <v>Круг стальной d6</v>
          </cell>
          <cell r="C644" t="str">
            <v>203A</v>
          </cell>
          <cell r="D644" t="str">
            <v>203A73</v>
          </cell>
        </row>
        <row r="645">
          <cell r="A645">
            <v>2066297</v>
          </cell>
          <cell r="B645" t="str">
            <v>Труба стальная квадратная 25х25х2</v>
          </cell>
          <cell r="C645" t="str">
            <v>203A</v>
          </cell>
          <cell r="D645" t="str">
            <v>203A200</v>
          </cell>
        </row>
        <row r="646">
          <cell r="A646">
            <v>2069463</v>
          </cell>
          <cell r="B646" t="str">
            <v>Труба стальная электросварная 25х2,5</v>
          </cell>
          <cell r="C646" t="str">
            <v>203A</v>
          </cell>
          <cell r="D646" t="str">
            <v>203A201</v>
          </cell>
        </row>
        <row r="647">
          <cell r="A647">
            <v>2073524</v>
          </cell>
          <cell r="B647" t="str">
            <v>Труба стальная прямоугольная 60х30х3</v>
          </cell>
          <cell r="C647" t="str">
            <v>203A</v>
          </cell>
          <cell r="D647" t="str">
            <v>203A202</v>
          </cell>
        </row>
        <row r="648">
          <cell r="A648">
            <v>2076720</v>
          </cell>
          <cell r="B648" t="str">
            <v>Уголок стальной равнополочный 25х4</v>
          </cell>
          <cell r="C648" t="str">
            <v>203A</v>
          </cell>
          <cell r="D648" t="str">
            <v>203A203</v>
          </cell>
        </row>
        <row r="649">
          <cell r="A649">
            <v>2079476</v>
          </cell>
          <cell r="B649" t="str">
            <v>Шестигранник стальной d14</v>
          </cell>
          <cell r="C649" t="str">
            <v>203A</v>
          </cell>
          <cell r="D649" t="str">
            <v>203A96</v>
          </cell>
        </row>
        <row r="650">
          <cell r="A650">
            <v>2079477</v>
          </cell>
          <cell r="B650" t="str">
            <v>Шестигранник стальной d24</v>
          </cell>
          <cell r="C650" t="str">
            <v>203A</v>
          </cell>
          <cell r="D650" t="str">
            <v>203A100</v>
          </cell>
        </row>
        <row r="651">
          <cell r="A651">
            <v>2079686</v>
          </cell>
          <cell r="B651" t="str">
            <v>Уголок стальной равнополочный 25х3</v>
          </cell>
          <cell r="C651" t="str">
            <v>203A</v>
          </cell>
          <cell r="D651" t="str">
            <v>203A204</v>
          </cell>
        </row>
        <row r="652">
          <cell r="A652">
            <v>2106105</v>
          </cell>
          <cell r="B652" t="str">
            <v>Уголок стальной равнополочный 45х5</v>
          </cell>
          <cell r="C652" t="str">
            <v>203A</v>
          </cell>
          <cell r="D652" t="str">
            <v>203A205</v>
          </cell>
        </row>
        <row r="653">
          <cell r="A653">
            <v>2110952</v>
          </cell>
          <cell r="B653" t="str">
            <v>Уголок стальной равнополочный 63х6</v>
          </cell>
          <cell r="C653" t="str">
            <v>203A</v>
          </cell>
          <cell r="D653" t="str">
            <v>203A205</v>
          </cell>
        </row>
        <row r="654">
          <cell r="A654">
            <v>2115058</v>
          </cell>
          <cell r="B654" t="str">
            <v>Круг стальной d16</v>
          </cell>
          <cell r="C654" t="str">
            <v>203A</v>
          </cell>
          <cell r="D654" t="str">
            <v>203A78</v>
          </cell>
        </row>
        <row r="655">
          <cell r="A655">
            <v>2115102</v>
          </cell>
          <cell r="B655" t="str">
            <v>Круг стальной d12</v>
          </cell>
          <cell r="C655" t="str">
            <v>203A</v>
          </cell>
          <cell r="D655" t="str">
            <v>203A76</v>
          </cell>
        </row>
        <row r="656">
          <cell r="A656">
            <v>2115109</v>
          </cell>
          <cell r="B656" t="str">
            <v>Полоса стальная 4х25</v>
          </cell>
          <cell r="C656" t="str">
            <v>203A</v>
          </cell>
          <cell r="D656" t="str">
            <v>203A207</v>
          </cell>
        </row>
        <row r="657">
          <cell r="A657">
            <v>2115724</v>
          </cell>
          <cell r="B657" t="str">
            <v>Уголок стальной равнополочный 45х4</v>
          </cell>
          <cell r="C657" t="str">
            <v>203A</v>
          </cell>
          <cell r="D657" t="str">
            <v>203A211</v>
          </cell>
        </row>
        <row r="658">
          <cell r="A658">
            <v>2115908</v>
          </cell>
          <cell r="B658" t="str">
            <v>Уголок стальной равнополочный 75х7</v>
          </cell>
          <cell r="C658" t="str">
            <v>203A</v>
          </cell>
          <cell r="D658" t="str">
            <v>203A212</v>
          </cell>
        </row>
        <row r="659">
          <cell r="A659">
            <v>2115923</v>
          </cell>
          <cell r="B659" t="str">
            <v>Уголок стальной равнополочный 40х4</v>
          </cell>
          <cell r="C659" t="str">
            <v>203A</v>
          </cell>
          <cell r="D659" t="str">
            <v>203A213</v>
          </cell>
        </row>
        <row r="660">
          <cell r="A660">
            <v>2116175</v>
          </cell>
          <cell r="B660" t="str">
            <v>Круг стальной d36</v>
          </cell>
          <cell r="C660" t="str">
            <v>203A</v>
          </cell>
          <cell r="D660" t="str">
            <v>203A84</v>
          </cell>
        </row>
        <row r="661">
          <cell r="A661">
            <v>2118977</v>
          </cell>
          <cell r="B661" t="str">
            <v>Уголок стальной равнополочный 63х5</v>
          </cell>
          <cell r="C661" t="str">
            <v>203A</v>
          </cell>
          <cell r="D661" t="str">
            <v>203A215</v>
          </cell>
        </row>
        <row r="662">
          <cell r="A662">
            <v>2119809</v>
          </cell>
          <cell r="B662" t="str">
            <v>Труба стальная водогазопроводная 100х4,5</v>
          </cell>
          <cell r="C662" t="str">
            <v>203A</v>
          </cell>
          <cell r="D662" t="str">
            <v>203A109</v>
          </cell>
        </row>
        <row r="663">
          <cell r="A663">
            <v>2122171</v>
          </cell>
          <cell r="B663" t="str">
            <v>Уголок стальной равнополочный 20х3</v>
          </cell>
          <cell r="C663" t="str">
            <v>203A</v>
          </cell>
          <cell r="D663" t="str">
            <v>203A216</v>
          </cell>
        </row>
        <row r="664">
          <cell r="A664">
            <v>2123862</v>
          </cell>
          <cell r="B664" t="str">
            <v>Труба стальная электросварная 57х3</v>
          </cell>
          <cell r="C664" t="str">
            <v>203A</v>
          </cell>
          <cell r="D664" t="str">
            <v>203A218</v>
          </cell>
        </row>
        <row r="665">
          <cell r="A665">
            <v>2124102</v>
          </cell>
          <cell r="B665" t="str">
            <v>Сталь полосовая холоднокатаная 6х50</v>
          </cell>
          <cell r="C665" t="str">
            <v>203A</v>
          </cell>
          <cell r="D665" t="str">
            <v>203A219</v>
          </cell>
        </row>
        <row r="666">
          <cell r="A666">
            <v>2216502</v>
          </cell>
          <cell r="B666" t="str">
            <v>Сталь арматурная 6-А-III</v>
          </cell>
          <cell r="C666" t="str">
            <v>203A</v>
          </cell>
          <cell r="D666" t="str">
            <v>203A221</v>
          </cell>
        </row>
        <row r="667">
          <cell r="A667">
            <v>2216577</v>
          </cell>
          <cell r="B667" t="str">
            <v>Уголок стальной равнополочный 50х4</v>
          </cell>
          <cell r="C667" t="str">
            <v>203A</v>
          </cell>
          <cell r="D667" t="str">
            <v>203A222</v>
          </cell>
        </row>
        <row r="668">
          <cell r="A668">
            <v>2216580</v>
          </cell>
          <cell r="B668" t="str">
            <v>Швеллер 18П</v>
          </cell>
          <cell r="C668" t="str">
            <v>203A</v>
          </cell>
          <cell r="D668" t="str">
            <v>203A155</v>
          </cell>
        </row>
        <row r="669">
          <cell r="A669">
            <v>2218421</v>
          </cell>
          <cell r="B669" t="str">
            <v>Круг стальной d14</v>
          </cell>
          <cell r="C669" t="str">
            <v>203A</v>
          </cell>
          <cell r="D669" t="str">
            <v>203A77</v>
          </cell>
        </row>
        <row r="670">
          <cell r="A670">
            <v>2219352</v>
          </cell>
          <cell r="B670" t="str">
            <v>Полоса стальная 5х50</v>
          </cell>
          <cell r="C670" t="str">
            <v>203A</v>
          </cell>
          <cell r="D670" t="str">
            <v>203A223</v>
          </cell>
        </row>
        <row r="671">
          <cell r="A671">
            <v>2219449</v>
          </cell>
          <cell r="B671" t="str">
            <v>Сталь холоднокатаная 1,5х1250х2500</v>
          </cell>
          <cell r="C671" t="str">
            <v>203A</v>
          </cell>
          <cell r="D671" t="str">
            <v>203A224</v>
          </cell>
        </row>
        <row r="672">
          <cell r="A672">
            <v>2221147</v>
          </cell>
          <cell r="B672" t="str">
            <v>Сталь полосовая 40х4</v>
          </cell>
          <cell r="C672" t="str">
            <v>203A</v>
          </cell>
          <cell r="D672" t="str">
            <v>203A226</v>
          </cell>
        </row>
        <row r="673">
          <cell r="A673">
            <v>2221467</v>
          </cell>
          <cell r="B673" t="str">
            <v>Труба стальная водогазопроводная 80х3,5</v>
          </cell>
          <cell r="C673" t="str">
            <v>203A</v>
          </cell>
          <cell r="D673" t="str">
            <v>203A229</v>
          </cell>
        </row>
        <row r="674">
          <cell r="A674">
            <v>2224533</v>
          </cell>
          <cell r="B674" t="str">
            <v>Сталь арматурная 10-A-I</v>
          </cell>
          <cell r="C674" t="str">
            <v>203A</v>
          </cell>
          <cell r="D674" t="str">
            <v>203A231</v>
          </cell>
        </row>
        <row r="675">
          <cell r="A675">
            <v>2224588</v>
          </cell>
          <cell r="B675" t="str">
            <v>Сталь арматурная 8-A-I</v>
          </cell>
          <cell r="C675" t="str">
            <v>203A</v>
          </cell>
          <cell r="D675" t="str">
            <v>203A232</v>
          </cell>
        </row>
        <row r="676">
          <cell r="A676">
            <v>2224925</v>
          </cell>
          <cell r="B676" t="str">
            <v>Шестигранник стальной d17</v>
          </cell>
          <cell r="C676" t="str">
            <v>203A</v>
          </cell>
          <cell r="D676" t="str">
            <v>203A233</v>
          </cell>
        </row>
        <row r="677">
          <cell r="A677">
            <v>2262326</v>
          </cell>
          <cell r="B677" t="str">
            <v>Полоса стальная 10х100</v>
          </cell>
          <cell r="C677" t="str">
            <v>203A</v>
          </cell>
          <cell r="D677" t="str">
            <v>203A176</v>
          </cell>
        </row>
        <row r="678">
          <cell r="A678">
            <v>2271892</v>
          </cell>
          <cell r="B678" t="str">
            <v>Швеллер 22П</v>
          </cell>
          <cell r="C678" t="str">
            <v>203A</v>
          </cell>
          <cell r="D678" t="str">
            <v>203A236</v>
          </cell>
        </row>
        <row r="679">
          <cell r="A679">
            <v>2274625</v>
          </cell>
          <cell r="B679" t="str">
            <v>Труба стальная прямоугольная 40х25х1,5</v>
          </cell>
          <cell r="C679" t="str">
            <v>203A</v>
          </cell>
          <cell r="D679" t="str">
            <v>203A237</v>
          </cell>
        </row>
        <row r="680">
          <cell r="A680">
            <v>2277896</v>
          </cell>
          <cell r="B680" t="str">
            <v>Уголок стальной равнополочный 32х3</v>
          </cell>
          <cell r="C680" t="str">
            <v>203A</v>
          </cell>
          <cell r="D680" t="str">
            <v>203A239</v>
          </cell>
        </row>
        <row r="681">
          <cell r="A681">
            <v>2277975</v>
          </cell>
          <cell r="B681" t="str">
            <v>Сталь арматурная 10-А-III</v>
          </cell>
          <cell r="C681" t="str">
            <v>203A</v>
          </cell>
          <cell r="D681" t="str">
            <v>203A240</v>
          </cell>
        </row>
        <row r="682">
          <cell r="A682">
            <v>2286391</v>
          </cell>
          <cell r="B682" t="str">
            <v>Полоса стальная 4х40</v>
          </cell>
          <cell r="C682" t="str">
            <v>203A</v>
          </cell>
          <cell r="D682" t="str">
            <v>203A241</v>
          </cell>
        </row>
        <row r="683">
          <cell r="A683">
            <v>2286443</v>
          </cell>
          <cell r="B683" t="str">
            <v>Катанка В-8,0-Ст3кп</v>
          </cell>
          <cell r="C683" t="str">
            <v>203A</v>
          </cell>
          <cell r="D683" t="str">
            <v>203A4</v>
          </cell>
        </row>
        <row r="684">
          <cell r="A684">
            <v>2286451</v>
          </cell>
          <cell r="B684" t="str">
            <v>Уголок стальной равнополочный 35х5</v>
          </cell>
          <cell r="C684" t="str">
            <v>203A</v>
          </cell>
          <cell r="D684" t="str">
            <v>203A242</v>
          </cell>
        </row>
        <row r="685">
          <cell r="A685">
            <v>2286456</v>
          </cell>
          <cell r="B685" t="str">
            <v>Уголок стальной равнополочный 65х6</v>
          </cell>
          <cell r="C685" t="str">
            <v>203A</v>
          </cell>
          <cell r="D685" t="str">
            <v>203A243</v>
          </cell>
        </row>
        <row r="686">
          <cell r="A686">
            <v>2286872</v>
          </cell>
          <cell r="B686" t="str">
            <v>Катанка В-6,0-СтЗкп</v>
          </cell>
          <cell r="C686" t="str">
            <v>203A</v>
          </cell>
          <cell r="D686" t="str">
            <v>203A1</v>
          </cell>
        </row>
        <row r="687">
          <cell r="A687">
            <v>2286948</v>
          </cell>
          <cell r="B687" t="str">
            <v>Швеллер 16П</v>
          </cell>
          <cell r="C687" t="str">
            <v>203A</v>
          </cell>
          <cell r="D687" t="str">
            <v>203A154</v>
          </cell>
        </row>
        <row r="688">
          <cell r="A688">
            <v>2287180</v>
          </cell>
          <cell r="B688" t="str">
            <v>Швеллер 14П</v>
          </cell>
          <cell r="C688" t="str">
            <v>203A</v>
          </cell>
          <cell r="D688" t="str">
            <v>203A152</v>
          </cell>
        </row>
        <row r="689">
          <cell r="A689">
            <v>2287842</v>
          </cell>
          <cell r="B689" t="str">
            <v>Полоса стальная 4х50</v>
          </cell>
          <cell r="C689" t="str">
            <v>203A</v>
          </cell>
          <cell r="D689" t="str">
            <v>203A244</v>
          </cell>
        </row>
        <row r="690">
          <cell r="A690">
            <v>2001916</v>
          </cell>
          <cell r="B690" t="str">
            <v>Лист стальной холоднокатаный 0,8мм</v>
          </cell>
          <cell r="C690" t="str">
            <v>203A</v>
          </cell>
          <cell r="D690" t="str">
            <v>203A164</v>
          </cell>
        </row>
        <row r="691">
          <cell r="A691">
            <v>2013211</v>
          </cell>
          <cell r="B691" t="str">
            <v>Труба стальная водогазопроводная 32х2,8</v>
          </cell>
          <cell r="C691" t="str">
            <v>203A</v>
          </cell>
          <cell r="D691" t="str">
            <v>203A104</v>
          </cell>
        </row>
        <row r="692">
          <cell r="A692">
            <v>2014015</v>
          </cell>
          <cell r="B692" t="str">
            <v>Круг стальной d20</v>
          </cell>
          <cell r="C692" t="str">
            <v>203A</v>
          </cell>
          <cell r="D692" t="str">
            <v>203A80</v>
          </cell>
        </row>
        <row r="693">
          <cell r="A693">
            <v>2018026</v>
          </cell>
          <cell r="B693" t="str">
            <v>Уголок стальной равнополочный 70х5</v>
          </cell>
          <cell r="C693" t="str">
            <v>203A</v>
          </cell>
          <cell r="D693" t="str">
            <v>203A174</v>
          </cell>
        </row>
        <row r="694">
          <cell r="A694">
            <v>2021645</v>
          </cell>
          <cell r="B694" t="str">
            <v>Лист стальной холоднокатаный 1мм</v>
          </cell>
          <cell r="C694" t="str">
            <v>203A</v>
          </cell>
          <cell r="D694" t="str">
            <v>203A30</v>
          </cell>
        </row>
        <row r="695">
          <cell r="A695">
            <v>2029663</v>
          </cell>
          <cell r="B695" t="str">
            <v>Лист стальной горячекатаный 5мм</v>
          </cell>
          <cell r="C695" t="str">
            <v>203A</v>
          </cell>
          <cell r="D695" t="str">
            <v>203A26</v>
          </cell>
        </row>
        <row r="696">
          <cell r="A696">
            <v>2030257</v>
          </cell>
          <cell r="B696" t="str">
            <v>Полоса стальная 5х40</v>
          </cell>
          <cell r="C696" t="str">
            <v>203A</v>
          </cell>
          <cell r="D696" t="str">
            <v>203A187</v>
          </cell>
        </row>
        <row r="697">
          <cell r="A697">
            <v>2040479</v>
          </cell>
          <cell r="B697" t="str">
            <v>Уголок стальной равнополочный 50х5</v>
          </cell>
          <cell r="C697" t="str">
            <v>203A</v>
          </cell>
          <cell r="D697" t="str">
            <v>203A191</v>
          </cell>
        </row>
        <row r="698">
          <cell r="A698">
            <v>2040481</v>
          </cell>
          <cell r="B698" t="str">
            <v>Труба стальная водогазопроводная 50х3,5</v>
          </cell>
          <cell r="C698" t="str">
            <v>203A</v>
          </cell>
          <cell r="D698" t="str">
            <v>203A106</v>
          </cell>
        </row>
        <row r="699">
          <cell r="A699">
            <v>2063266</v>
          </cell>
          <cell r="B699" t="str">
            <v>Лист стальной холоднокатаный 0,6мм</v>
          </cell>
          <cell r="C699" t="str">
            <v>203A</v>
          </cell>
          <cell r="D699" t="str">
            <v>203A199</v>
          </cell>
        </row>
        <row r="700">
          <cell r="A700">
            <v>2115042</v>
          </cell>
          <cell r="B700" t="str">
            <v>Круг стальной d10</v>
          </cell>
          <cell r="C700" t="str">
            <v>203A</v>
          </cell>
          <cell r="D700" t="str">
            <v>203A75</v>
          </cell>
        </row>
        <row r="701">
          <cell r="A701">
            <v>2115118</v>
          </cell>
          <cell r="B701" t="str">
            <v>Уголок стальной равнополочный 40х5</v>
          </cell>
          <cell r="C701" t="str">
            <v>203A</v>
          </cell>
          <cell r="D701" t="str">
            <v>203A208</v>
          </cell>
        </row>
        <row r="702">
          <cell r="A702">
            <v>2115158</v>
          </cell>
          <cell r="B702" t="str">
            <v>Уголок стальной равнополочный 63х4</v>
          </cell>
          <cell r="C702" t="str">
            <v>203A</v>
          </cell>
          <cell r="D702" t="str">
            <v>203A209</v>
          </cell>
        </row>
        <row r="703">
          <cell r="A703">
            <v>2115160</v>
          </cell>
          <cell r="B703" t="str">
            <v>Уголок стальной равнополочный 90х7</v>
          </cell>
          <cell r="C703" t="str">
            <v>203A</v>
          </cell>
          <cell r="D703" t="str">
            <v>203A210</v>
          </cell>
        </row>
        <row r="704">
          <cell r="A704">
            <v>2115910</v>
          </cell>
          <cell r="B704" t="str">
            <v>Полоса стальная 25х4</v>
          </cell>
          <cell r="C704" t="str">
            <v>203A</v>
          </cell>
          <cell r="D704" t="str">
            <v>203A13</v>
          </cell>
        </row>
        <row r="705">
          <cell r="A705">
            <v>2115941</v>
          </cell>
          <cell r="B705" t="str">
            <v>Полоса стальная 4х40</v>
          </cell>
          <cell r="C705" t="str">
            <v>203A</v>
          </cell>
          <cell r="D705" t="str">
            <v>203A214</v>
          </cell>
        </row>
        <row r="706">
          <cell r="A706">
            <v>2123427</v>
          </cell>
          <cell r="B706" t="str">
            <v>Пруток латунный ДКРВТ 27</v>
          </cell>
          <cell r="C706" t="str">
            <v>203A</v>
          </cell>
          <cell r="D706" t="str">
            <v>203A217</v>
          </cell>
        </row>
        <row r="707">
          <cell r="A707">
            <v>2125231</v>
          </cell>
          <cell r="B707" t="str">
            <v>Труба стальная водогазопроводная 25х2,8</v>
          </cell>
          <cell r="C707" t="str">
            <v>203A</v>
          </cell>
          <cell r="D707" t="str">
            <v>203A220</v>
          </cell>
        </row>
        <row r="708">
          <cell r="A708">
            <v>2216489</v>
          </cell>
          <cell r="B708" t="str">
            <v>Пруток латунный ДКРПТ 28</v>
          </cell>
          <cell r="C708" t="str">
            <v>203A</v>
          </cell>
          <cell r="D708" t="str">
            <v>203A55</v>
          </cell>
        </row>
        <row r="709">
          <cell r="A709">
            <v>2220962</v>
          </cell>
          <cell r="B709" t="str">
            <v>Лист оцинкованный Б-ПН-НО 0,45х1000х2000</v>
          </cell>
          <cell r="C709" t="str">
            <v>203A</v>
          </cell>
          <cell r="D709" t="str">
            <v>203A225</v>
          </cell>
        </row>
        <row r="710">
          <cell r="A710">
            <v>2221258</v>
          </cell>
          <cell r="B710" t="str">
            <v>Уголок стальной равнополочный 100х8</v>
          </cell>
          <cell r="C710" t="str">
            <v>203A</v>
          </cell>
          <cell r="D710" t="str">
            <v>203A227</v>
          </cell>
        </row>
        <row r="711">
          <cell r="A711">
            <v>2221325</v>
          </cell>
          <cell r="B711" t="str">
            <v>Профиль стальной квадратный 100х100х4</v>
          </cell>
          <cell r="C711" t="str">
            <v>203A</v>
          </cell>
          <cell r="D711" t="str">
            <v>203A228</v>
          </cell>
        </row>
        <row r="712">
          <cell r="A712">
            <v>2221673</v>
          </cell>
          <cell r="B712" t="str">
            <v>Катанка В-6,5-Ст3кп</v>
          </cell>
          <cell r="C712" t="str">
            <v>203A</v>
          </cell>
          <cell r="D712" t="str">
            <v>203A3</v>
          </cell>
        </row>
        <row r="713">
          <cell r="A713">
            <v>2224455</v>
          </cell>
          <cell r="B713" t="str">
            <v>Сталь арматурная 16-А-III</v>
          </cell>
          <cell r="C713" t="str">
            <v>203A</v>
          </cell>
          <cell r="D713" t="str">
            <v>203A230</v>
          </cell>
        </row>
        <row r="714">
          <cell r="A714">
            <v>2226379</v>
          </cell>
          <cell r="B714" t="str">
            <v>Полоса стальная 8х80</v>
          </cell>
          <cell r="C714" t="str">
            <v>203A</v>
          </cell>
          <cell r="D714" t="str">
            <v>203A234</v>
          </cell>
        </row>
        <row r="715">
          <cell r="A715">
            <v>2252377</v>
          </cell>
          <cell r="B715" t="str">
            <v>Сталь арматурная 20-А-III (А500С)</v>
          </cell>
          <cell r="C715" t="str">
            <v>203A</v>
          </cell>
          <cell r="D715" t="str">
            <v>203A235</v>
          </cell>
        </row>
        <row r="716">
          <cell r="A716">
            <v>2274994</v>
          </cell>
          <cell r="B716" t="str">
            <v>Труба стальная водогазопроводная 40х3</v>
          </cell>
          <cell r="C716" t="str">
            <v>203A</v>
          </cell>
          <cell r="D716" t="str">
            <v>203A238</v>
          </cell>
        </row>
        <row r="717">
          <cell r="A717">
            <v>2286610</v>
          </cell>
          <cell r="B717" t="str">
            <v>Пруток латунный ДКРВТ 20</v>
          </cell>
          <cell r="C717" t="str">
            <v>203A</v>
          </cell>
          <cell r="D717" t="str">
            <v>203A54</v>
          </cell>
        </row>
        <row r="718">
          <cell r="A718">
            <v>2286613</v>
          </cell>
          <cell r="B718" t="str">
            <v>Пруток латунный ДКРВТ 12</v>
          </cell>
          <cell r="C718" t="str">
            <v>203A</v>
          </cell>
          <cell r="D718" t="str">
            <v>203A52</v>
          </cell>
        </row>
        <row r="719">
          <cell r="A719">
            <v>2000888</v>
          </cell>
          <cell r="B719" t="str">
            <v>Болт М12х40</v>
          </cell>
          <cell r="C719" t="str">
            <v>203B</v>
          </cell>
          <cell r="D719" t="str">
            <v>203B26</v>
          </cell>
        </row>
        <row r="720">
          <cell r="A720">
            <v>2002013</v>
          </cell>
          <cell r="B720" t="str">
            <v>Шайба плоская 10мм</v>
          </cell>
          <cell r="C720" t="str">
            <v>203B</v>
          </cell>
          <cell r="D720" t="str">
            <v>203B136</v>
          </cell>
        </row>
        <row r="721">
          <cell r="A721">
            <v>2002226</v>
          </cell>
          <cell r="B721" t="str">
            <v>Проволока стальная 4мм</v>
          </cell>
          <cell r="C721" t="str">
            <v>203B</v>
          </cell>
          <cell r="D721" t="str">
            <v>203B246</v>
          </cell>
        </row>
        <row r="722">
          <cell r="A722">
            <v>2004492</v>
          </cell>
          <cell r="B722" t="str">
            <v>Болт М8х40</v>
          </cell>
          <cell r="C722" t="str">
            <v>203B</v>
          </cell>
          <cell r="D722" t="str">
            <v>203B11</v>
          </cell>
        </row>
        <row r="723">
          <cell r="A723">
            <v>2005432</v>
          </cell>
          <cell r="B723" t="str">
            <v>Шайба плоская 12мм</v>
          </cell>
          <cell r="C723" t="str">
            <v>203B</v>
          </cell>
          <cell r="D723" t="str">
            <v>203B137</v>
          </cell>
        </row>
        <row r="724">
          <cell r="A724">
            <v>2005945</v>
          </cell>
          <cell r="B724" t="str">
            <v>Заклепка 3,2х12</v>
          </cell>
          <cell r="C724" t="str">
            <v>203B</v>
          </cell>
          <cell r="D724" t="str">
            <v>203B220</v>
          </cell>
        </row>
        <row r="725">
          <cell r="A725">
            <v>2007436</v>
          </cell>
          <cell r="B725" t="str">
            <v>Гайка М10 оцинкованная</v>
          </cell>
          <cell r="C725" t="str">
            <v>203B</v>
          </cell>
          <cell r="D725" t="str">
            <v>203B226</v>
          </cell>
        </row>
        <row r="726">
          <cell r="A726">
            <v>2012503</v>
          </cell>
          <cell r="B726" t="str">
            <v>Болт М12х45</v>
          </cell>
          <cell r="C726" t="str">
            <v>203B</v>
          </cell>
          <cell r="D726" t="str">
            <v>203B244</v>
          </cell>
        </row>
        <row r="727">
          <cell r="A727">
            <v>2013592</v>
          </cell>
          <cell r="B727" t="str">
            <v>Шайба плоская 16мм</v>
          </cell>
          <cell r="C727" t="str">
            <v>203B</v>
          </cell>
          <cell r="D727" t="str">
            <v>203B139</v>
          </cell>
        </row>
        <row r="728">
          <cell r="A728">
            <v>2020147</v>
          </cell>
          <cell r="B728" t="str">
            <v>Болт специальный Б-1056</v>
          </cell>
          <cell r="C728" t="str">
            <v>203B</v>
          </cell>
          <cell r="D728" t="str">
            <v>203B252</v>
          </cell>
        </row>
        <row r="729">
          <cell r="A729">
            <v>2032033</v>
          </cell>
          <cell r="B729" t="str">
            <v>Болт М8х65</v>
          </cell>
          <cell r="C729" t="str">
            <v>203B</v>
          </cell>
          <cell r="D729" t="str">
            <v>203B237</v>
          </cell>
        </row>
        <row r="730">
          <cell r="A730">
            <v>2032912</v>
          </cell>
          <cell r="B730" t="str">
            <v>Проволока колючая АСКЛ ЕГОЗА</v>
          </cell>
          <cell r="C730" t="str">
            <v>203B</v>
          </cell>
          <cell r="D730" t="str">
            <v>203B247</v>
          </cell>
        </row>
        <row r="731">
          <cell r="A731">
            <v>2040014</v>
          </cell>
          <cell r="B731" t="str">
            <v>Шплинт 2,0х32</v>
          </cell>
          <cell r="C731" t="str">
            <v>203B</v>
          </cell>
          <cell r="D731" t="str">
            <v>203B201</v>
          </cell>
        </row>
        <row r="732">
          <cell r="A732">
            <v>2040017</v>
          </cell>
          <cell r="B732" t="str">
            <v>Шплинт 5,0х56</v>
          </cell>
          <cell r="C732" t="str">
            <v>203B</v>
          </cell>
          <cell r="D732" t="str">
            <v>203B198</v>
          </cell>
        </row>
        <row r="733">
          <cell r="A733">
            <v>2041788</v>
          </cell>
          <cell r="B733" t="str">
            <v>Гайка М16</v>
          </cell>
          <cell r="C733" t="str">
            <v>203B</v>
          </cell>
          <cell r="D733" t="str">
            <v>203B66</v>
          </cell>
        </row>
        <row r="734">
          <cell r="A734">
            <v>2049224</v>
          </cell>
          <cell r="B734" t="str">
            <v>Болт М10х60</v>
          </cell>
          <cell r="C734" t="str">
            <v>203B</v>
          </cell>
          <cell r="D734" t="str">
            <v>203B22</v>
          </cell>
        </row>
        <row r="735">
          <cell r="A735">
            <v>2054134</v>
          </cell>
          <cell r="B735" t="str">
            <v>Шайба плоская 14мм</v>
          </cell>
          <cell r="C735" t="str">
            <v>203B</v>
          </cell>
          <cell r="D735" t="str">
            <v>203B138</v>
          </cell>
        </row>
        <row r="736">
          <cell r="A736">
            <v>2067480</v>
          </cell>
          <cell r="B736" t="str">
            <v>Болт М10х40 оцинкованный</v>
          </cell>
          <cell r="C736" t="str">
            <v>203B</v>
          </cell>
          <cell r="D736" t="str">
            <v>203B236</v>
          </cell>
        </row>
        <row r="737">
          <cell r="A737">
            <v>2067594</v>
          </cell>
          <cell r="B737" t="str">
            <v>Болт М10х80 оцинкованный</v>
          </cell>
          <cell r="C737" t="str">
            <v>203B</v>
          </cell>
          <cell r="D737" t="str">
            <v>203B235</v>
          </cell>
        </row>
        <row r="738">
          <cell r="A738">
            <v>2072239</v>
          </cell>
          <cell r="B738" t="str">
            <v>Сетка рабица оцинкованная 50х50х2000 10м</v>
          </cell>
          <cell r="C738" t="str">
            <v>203B</v>
          </cell>
          <cell r="D738" t="str">
            <v>203B245</v>
          </cell>
        </row>
        <row r="739">
          <cell r="A739">
            <v>2075309</v>
          </cell>
          <cell r="B739" t="str">
            <v>Болт специальный Б1 пр. 3.407.1-143.8.39</v>
          </cell>
          <cell r="C739" t="str">
            <v>203B</v>
          </cell>
          <cell r="D739" t="str">
            <v>203B234</v>
          </cell>
        </row>
        <row r="740">
          <cell r="A740">
            <v>2079444</v>
          </cell>
          <cell r="B740" t="str">
            <v>Саморез по металлу 3,2х25 с пресшайбой</v>
          </cell>
          <cell r="C740" t="str">
            <v>203B</v>
          </cell>
          <cell r="D740" t="str">
            <v>203B206</v>
          </cell>
        </row>
        <row r="741">
          <cell r="A741">
            <v>2101873</v>
          </cell>
          <cell r="B741" t="str">
            <v>Комплект метизов для опоры СВ-164</v>
          </cell>
          <cell r="C741" t="str">
            <v>203B</v>
          </cell>
          <cell r="D741" t="str">
            <v>203B249</v>
          </cell>
        </row>
        <row r="742">
          <cell r="A742">
            <v>2101874</v>
          </cell>
          <cell r="B742" t="str">
            <v>Комплект метизов для опоры СК-22</v>
          </cell>
          <cell r="C742" t="str">
            <v>203B</v>
          </cell>
          <cell r="D742" t="str">
            <v>203B248</v>
          </cell>
        </row>
        <row r="743">
          <cell r="A743">
            <v>2113113</v>
          </cell>
          <cell r="B743" t="str">
            <v>Болт М6х25</v>
          </cell>
          <cell r="C743" t="str">
            <v>203B</v>
          </cell>
          <cell r="D743" t="str">
            <v>203B2</v>
          </cell>
        </row>
        <row r="744">
          <cell r="A744">
            <v>2115193</v>
          </cell>
          <cell r="B744" t="str">
            <v>Гайка М6</v>
          </cell>
          <cell r="C744" t="str">
            <v>203B</v>
          </cell>
          <cell r="D744" t="str">
            <v>203B61</v>
          </cell>
        </row>
        <row r="745">
          <cell r="A745">
            <v>2115196</v>
          </cell>
          <cell r="B745" t="str">
            <v>Шайба плоская 8мм</v>
          </cell>
          <cell r="C745" t="str">
            <v>203B</v>
          </cell>
          <cell r="D745" t="str">
            <v>203B135</v>
          </cell>
        </row>
        <row r="746">
          <cell r="A746">
            <v>2115199</v>
          </cell>
          <cell r="B746" t="str">
            <v>Шайба плоская 6мм</v>
          </cell>
          <cell r="C746" t="str">
            <v>203B</v>
          </cell>
          <cell r="D746" t="str">
            <v>203B134</v>
          </cell>
        </row>
        <row r="747">
          <cell r="A747">
            <v>2217892</v>
          </cell>
          <cell r="B747" t="str">
            <v>Болт М10х30</v>
          </cell>
          <cell r="C747" t="str">
            <v>203B</v>
          </cell>
          <cell r="D747" t="str">
            <v>203B16</v>
          </cell>
        </row>
        <row r="748">
          <cell r="A748">
            <v>2217893</v>
          </cell>
          <cell r="B748" t="str">
            <v>Болт М10х40</v>
          </cell>
          <cell r="C748" t="str">
            <v>203B</v>
          </cell>
          <cell r="D748" t="str">
            <v>203B18</v>
          </cell>
        </row>
        <row r="749">
          <cell r="A749">
            <v>2217901</v>
          </cell>
          <cell r="B749" t="str">
            <v>Болт М12х60</v>
          </cell>
          <cell r="C749" t="str">
            <v>203B</v>
          </cell>
          <cell r="D749" t="str">
            <v>203B29</v>
          </cell>
        </row>
        <row r="750">
          <cell r="A750">
            <v>2217938</v>
          </cell>
          <cell r="B750" t="str">
            <v>Шайба пружинная 8мм</v>
          </cell>
          <cell r="C750" t="str">
            <v>203B</v>
          </cell>
          <cell r="D750" t="str">
            <v>203B147</v>
          </cell>
        </row>
        <row r="751">
          <cell r="A751">
            <v>2217939</v>
          </cell>
          <cell r="B751" t="str">
            <v>Шайба пружинная 10мм</v>
          </cell>
          <cell r="C751" t="str">
            <v>203B</v>
          </cell>
          <cell r="D751" t="str">
            <v>203B148</v>
          </cell>
        </row>
        <row r="752">
          <cell r="A752">
            <v>2217940</v>
          </cell>
          <cell r="B752" t="str">
            <v>Шайба пружинная 12мм</v>
          </cell>
          <cell r="C752" t="str">
            <v>203B</v>
          </cell>
          <cell r="D752" t="str">
            <v>203B149</v>
          </cell>
        </row>
        <row r="753">
          <cell r="A753">
            <v>2217942</v>
          </cell>
          <cell r="B753" t="str">
            <v>Шайба пружинная 16мм</v>
          </cell>
          <cell r="C753" t="str">
            <v>203B</v>
          </cell>
          <cell r="D753" t="str">
            <v>203B151</v>
          </cell>
        </row>
        <row r="754">
          <cell r="A754">
            <v>2230649</v>
          </cell>
          <cell r="B754" t="str">
            <v>Болт М8х35</v>
          </cell>
          <cell r="C754" t="str">
            <v>203B</v>
          </cell>
          <cell r="D754" t="str">
            <v>203B10</v>
          </cell>
        </row>
        <row r="755">
          <cell r="A755">
            <v>2231700</v>
          </cell>
          <cell r="B755" t="str">
            <v>Болт М8х30 оцинкованный</v>
          </cell>
          <cell r="C755" t="str">
            <v>203B</v>
          </cell>
          <cell r="D755" t="str">
            <v>203B238</v>
          </cell>
        </row>
        <row r="756">
          <cell r="A756">
            <v>2276467</v>
          </cell>
          <cell r="B756" t="str">
            <v>Шплинт 2,5х12</v>
          </cell>
          <cell r="C756" t="str">
            <v>203B</v>
          </cell>
          <cell r="D756" t="str">
            <v>203B200</v>
          </cell>
        </row>
        <row r="757">
          <cell r="A757">
            <v>2277927</v>
          </cell>
          <cell r="B757" t="str">
            <v>Шплинт 4,0х36</v>
          </cell>
          <cell r="C757" t="str">
            <v>203B</v>
          </cell>
          <cell r="D757" t="str">
            <v>203B199</v>
          </cell>
        </row>
        <row r="758">
          <cell r="A758">
            <v>2321738</v>
          </cell>
          <cell r="B758" t="str">
            <v>Болт специальный П-16</v>
          </cell>
          <cell r="C758" t="str">
            <v>203B</v>
          </cell>
          <cell r="D758" t="str">
            <v>203B250</v>
          </cell>
        </row>
        <row r="759">
          <cell r="A759">
            <v>2322561</v>
          </cell>
          <cell r="B759" t="str">
            <v>Болт специальный Б31 3082 тм-т 2-42</v>
          </cell>
          <cell r="C759" t="str">
            <v>203B</v>
          </cell>
          <cell r="D759" t="str">
            <v>203B253</v>
          </cell>
        </row>
        <row r="760">
          <cell r="A760">
            <v>2067485</v>
          </cell>
          <cell r="B760" t="str">
            <v xml:space="preserve">Болт специальный Д 32 </v>
          </cell>
          <cell r="C760" t="str">
            <v>203B</v>
          </cell>
          <cell r="D760" t="str">
            <v>203B251</v>
          </cell>
        </row>
        <row r="761">
          <cell r="A761">
            <v>2004339</v>
          </cell>
          <cell r="B761" t="str">
            <v>Саморез 3.5х25</v>
          </cell>
          <cell r="C761" t="str">
            <v>203B</v>
          </cell>
          <cell r="D761" t="str">
            <v>203B254</v>
          </cell>
        </row>
        <row r="762">
          <cell r="A762">
            <v>2005752</v>
          </cell>
          <cell r="B762" t="str">
            <v>Болт М10х30</v>
          </cell>
          <cell r="C762" t="str">
            <v>203B</v>
          </cell>
          <cell r="D762" t="str">
            <v>203B255</v>
          </cell>
        </row>
        <row r="763">
          <cell r="A763">
            <v>2006670</v>
          </cell>
          <cell r="B763" t="str">
            <v>Саморез 6Х60</v>
          </cell>
          <cell r="C763" t="str">
            <v>203B</v>
          </cell>
          <cell r="D763" t="str">
            <v>203B256</v>
          </cell>
        </row>
        <row r="764">
          <cell r="A764">
            <v>2006334</v>
          </cell>
          <cell r="B764" t="str">
            <v>Гайка М20</v>
          </cell>
          <cell r="C764" t="str">
            <v>203B</v>
          </cell>
          <cell r="D764" t="str">
            <v>203B257</v>
          </cell>
        </row>
        <row r="765">
          <cell r="A765">
            <v>2005960</v>
          </cell>
          <cell r="B765" t="str">
            <v>Болт анкерный 10х100</v>
          </cell>
          <cell r="C765" t="str">
            <v>203B</v>
          </cell>
          <cell r="D765" t="str">
            <v>203B258</v>
          </cell>
        </row>
        <row r="766">
          <cell r="A766">
            <v>2004231</v>
          </cell>
          <cell r="B766" t="str">
            <v>Болт М8х25 оцинкованный</v>
          </cell>
          <cell r="C766" t="str">
            <v>203B</v>
          </cell>
          <cell r="D766" t="str">
            <v>203B259</v>
          </cell>
        </row>
        <row r="767">
          <cell r="A767">
            <v>2005453</v>
          </cell>
          <cell r="B767" t="str">
            <v>Дюбель рамный 10х112</v>
          </cell>
          <cell r="C767" t="str">
            <v>203B</v>
          </cell>
          <cell r="D767" t="str">
            <v>203B260</v>
          </cell>
        </row>
        <row r="768">
          <cell r="A768">
            <v>2005748</v>
          </cell>
          <cell r="B768" t="str">
            <v>Болт М10х80</v>
          </cell>
          <cell r="C768" t="str">
            <v>203B</v>
          </cell>
          <cell r="D768" t="str">
            <v>203B261</v>
          </cell>
        </row>
        <row r="769">
          <cell r="A769">
            <v>2005751</v>
          </cell>
          <cell r="B769" t="str">
            <v>Шайба плоская 10мм</v>
          </cell>
          <cell r="C769" t="str">
            <v>203B</v>
          </cell>
          <cell r="D769" t="str">
            <v>203B262</v>
          </cell>
        </row>
        <row r="770">
          <cell r="A770">
            <v>2004212</v>
          </cell>
          <cell r="B770" t="str">
            <v>Саморез 3,5х32</v>
          </cell>
          <cell r="C770" t="str">
            <v>203B</v>
          </cell>
          <cell r="D770" t="str">
            <v>203B263</v>
          </cell>
        </row>
        <row r="771">
          <cell r="A771">
            <v>2003902</v>
          </cell>
          <cell r="B771" t="str">
            <v>Саморез 3,5х41мм</v>
          </cell>
          <cell r="C771" t="str">
            <v>203B</v>
          </cell>
          <cell r="D771" t="str">
            <v>203B264</v>
          </cell>
        </row>
        <row r="772">
          <cell r="A772">
            <v>2002460</v>
          </cell>
          <cell r="B772" t="str">
            <v>Болт М10х40</v>
          </cell>
          <cell r="C772" t="str">
            <v>203B</v>
          </cell>
          <cell r="D772" t="str">
            <v>203B265</v>
          </cell>
        </row>
        <row r="773">
          <cell r="A773">
            <v>2003355</v>
          </cell>
          <cell r="B773" t="str">
            <v>Дюбель 6х40 пластмассовый с шурупом</v>
          </cell>
          <cell r="C773" t="str">
            <v>203B</v>
          </cell>
          <cell r="D773" t="str">
            <v>203B266</v>
          </cell>
        </row>
        <row r="774">
          <cell r="A774">
            <v>2000890</v>
          </cell>
          <cell r="B774" t="str">
            <v>Болт М6х20</v>
          </cell>
          <cell r="C774" t="str">
            <v>203B</v>
          </cell>
          <cell r="D774" t="str">
            <v>203B267</v>
          </cell>
        </row>
        <row r="775">
          <cell r="A775">
            <v>2009931</v>
          </cell>
          <cell r="B775" t="str">
            <v>Саморез 3,8х70</v>
          </cell>
          <cell r="C775" t="str">
            <v>203B</v>
          </cell>
          <cell r="D775" t="str">
            <v>203B268</v>
          </cell>
        </row>
        <row r="776">
          <cell r="A776">
            <v>2014440</v>
          </cell>
          <cell r="B776" t="str">
            <v>Шайба плоская 8мм</v>
          </cell>
          <cell r="C776" t="str">
            <v>203B</v>
          </cell>
          <cell r="D776" t="str">
            <v>203B269</v>
          </cell>
        </row>
        <row r="777">
          <cell r="A777">
            <v>2011792</v>
          </cell>
          <cell r="B777" t="str">
            <v>Болт М8х25</v>
          </cell>
          <cell r="C777" t="str">
            <v>203B</v>
          </cell>
          <cell r="D777" t="str">
            <v>203B270</v>
          </cell>
        </row>
        <row r="778">
          <cell r="A778">
            <v>2013633</v>
          </cell>
          <cell r="B778" t="str">
            <v>Дюбель 8х60 пластмассовый</v>
          </cell>
          <cell r="C778" t="str">
            <v>203B</v>
          </cell>
          <cell r="D778" t="str">
            <v>203B271</v>
          </cell>
        </row>
        <row r="779">
          <cell r="A779">
            <v>2009605</v>
          </cell>
          <cell r="B779" t="str">
            <v>Дюбель пластмассовый 6х50</v>
          </cell>
          <cell r="C779" t="str">
            <v>203B</v>
          </cell>
          <cell r="D779" t="str">
            <v>203B272</v>
          </cell>
        </row>
        <row r="780">
          <cell r="A780">
            <v>2013471</v>
          </cell>
          <cell r="B780" t="str">
            <v>Дюбель 6х40 пластмассовый</v>
          </cell>
          <cell r="C780" t="str">
            <v>203B</v>
          </cell>
          <cell r="D780" t="str">
            <v>203B273</v>
          </cell>
        </row>
        <row r="781">
          <cell r="A781">
            <v>2012504</v>
          </cell>
          <cell r="B781" t="str">
            <v>Болт М16х55</v>
          </cell>
          <cell r="C781" t="str">
            <v>203B</v>
          </cell>
          <cell r="D781" t="str">
            <v>203B274</v>
          </cell>
        </row>
        <row r="782">
          <cell r="A782">
            <v>2019134</v>
          </cell>
          <cell r="B782" t="str">
            <v>Болт М10х90</v>
          </cell>
          <cell r="C782" t="str">
            <v>203B</v>
          </cell>
          <cell r="D782" t="str">
            <v>203B275</v>
          </cell>
        </row>
        <row r="783">
          <cell r="A783">
            <v>2014625</v>
          </cell>
          <cell r="B783" t="str">
            <v>Болт М16х70</v>
          </cell>
          <cell r="C783" t="str">
            <v>203B</v>
          </cell>
          <cell r="D783" t="str">
            <v>203B276</v>
          </cell>
        </row>
        <row r="784">
          <cell r="A784">
            <v>2017584</v>
          </cell>
          <cell r="B784" t="str">
            <v>Дюбель 8х50 пластмассовый с шурупом</v>
          </cell>
          <cell r="C784" t="str">
            <v>203B</v>
          </cell>
          <cell r="D784" t="str">
            <v>203B277</v>
          </cell>
        </row>
        <row r="785">
          <cell r="A785">
            <v>2015409</v>
          </cell>
          <cell r="B785" t="str">
            <v>Болт специальный Б5 3.407.1-143.8.39</v>
          </cell>
          <cell r="C785" t="str">
            <v>203B</v>
          </cell>
          <cell r="D785" t="str">
            <v>203B278</v>
          </cell>
        </row>
        <row r="786">
          <cell r="A786">
            <v>2018514</v>
          </cell>
          <cell r="B786" t="str">
            <v>Хомут Norma 40х60</v>
          </cell>
          <cell r="C786" t="str">
            <v>203B</v>
          </cell>
          <cell r="D786" t="str">
            <v>203B279</v>
          </cell>
        </row>
        <row r="787">
          <cell r="A787">
            <v>2014654</v>
          </cell>
          <cell r="B787" t="str">
            <v>Болт М6х70</v>
          </cell>
          <cell r="C787" t="str">
            <v>203B</v>
          </cell>
          <cell r="D787" t="str">
            <v>203B280</v>
          </cell>
        </row>
        <row r="788">
          <cell r="A788">
            <v>2016477</v>
          </cell>
          <cell r="B788" t="str">
            <v>Проволока колючая КЦ ГОСТ 285-69</v>
          </cell>
          <cell r="C788" t="str">
            <v>203B</v>
          </cell>
          <cell r="D788" t="str">
            <v>203B281</v>
          </cell>
        </row>
        <row r="789">
          <cell r="A789">
            <v>2023242</v>
          </cell>
          <cell r="B789" t="str">
            <v>Винт М5х20</v>
          </cell>
          <cell r="C789" t="str">
            <v>203B</v>
          </cell>
          <cell r="D789" t="str">
            <v>203B282</v>
          </cell>
        </row>
        <row r="790">
          <cell r="A790">
            <v>2023482</v>
          </cell>
          <cell r="B790" t="str">
            <v>Болт М14х35</v>
          </cell>
          <cell r="C790" t="str">
            <v>203B</v>
          </cell>
          <cell r="D790" t="str">
            <v>203B283</v>
          </cell>
        </row>
        <row r="791">
          <cell r="A791">
            <v>2019377</v>
          </cell>
          <cell r="B791" t="str">
            <v>Дюбель-гвоздь 6х80</v>
          </cell>
          <cell r="C791" t="str">
            <v>203B</v>
          </cell>
          <cell r="D791" t="str">
            <v>203B284</v>
          </cell>
        </row>
        <row r="792">
          <cell r="A792">
            <v>2025464</v>
          </cell>
          <cell r="B792" t="str">
            <v>Болт М10х35 оцинкованный</v>
          </cell>
          <cell r="C792" t="str">
            <v>203B</v>
          </cell>
          <cell r="D792" t="str">
            <v>203B285</v>
          </cell>
        </row>
        <row r="793">
          <cell r="A793">
            <v>2020150</v>
          </cell>
          <cell r="B793" t="str">
            <v>Болт специальный Б250 3.407.1-164.20.12</v>
          </cell>
          <cell r="C793" t="str">
            <v>203B</v>
          </cell>
          <cell r="D793" t="str">
            <v>203B286</v>
          </cell>
        </row>
        <row r="794">
          <cell r="A794">
            <v>2023031</v>
          </cell>
          <cell r="B794" t="str">
            <v>Дюбель-гвоздь 6х60</v>
          </cell>
          <cell r="C794" t="str">
            <v>203B</v>
          </cell>
          <cell r="D794" t="str">
            <v>203B287</v>
          </cell>
        </row>
        <row r="795">
          <cell r="A795">
            <v>2025459</v>
          </cell>
          <cell r="B795" t="str">
            <v>Гайка М18 оцикованная</v>
          </cell>
          <cell r="C795" t="str">
            <v>203B</v>
          </cell>
          <cell r="D795" t="str">
            <v>203B288</v>
          </cell>
        </row>
        <row r="796">
          <cell r="A796">
            <v>2025458</v>
          </cell>
          <cell r="B796" t="str">
            <v>Гайка М16 оцинкованная</v>
          </cell>
          <cell r="C796" t="str">
            <v>203B</v>
          </cell>
          <cell r="D796" t="str">
            <v>203B289</v>
          </cell>
        </row>
        <row r="797">
          <cell r="A797">
            <v>2023191</v>
          </cell>
          <cell r="B797" t="str">
            <v>Болт анкерный 12х150</v>
          </cell>
          <cell r="C797" t="str">
            <v>203B</v>
          </cell>
          <cell r="D797" t="str">
            <v>203B290</v>
          </cell>
        </row>
        <row r="798">
          <cell r="A798">
            <v>2022476</v>
          </cell>
          <cell r="B798" t="str">
            <v>Гайка М5</v>
          </cell>
          <cell r="C798" t="str">
            <v>203B</v>
          </cell>
          <cell r="D798" t="str">
            <v>203B291</v>
          </cell>
        </row>
        <row r="799">
          <cell r="A799">
            <v>2025318</v>
          </cell>
          <cell r="B799" t="str">
            <v>Болт анкерный с гайкой 10х95</v>
          </cell>
          <cell r="C799" t="str">
            <v>203B</v>
          </cell>
          <cell r="D799" t="str">
            <v>203B292</v>
          </cell>
        </row>
        <row r="800">
          <cell r="A800">
            <v>2025460</v>
          </cell>
          <cell r="B800" t="str">
            <v>Гайка М20 оцинкованная</v>
          </cell>
          <cell r="C800" t="str">
            <v>203B</v>
          </cell>
          <cell r="D800" t="str">
            <v>203B293</v>
          </cell>
        </row>
        <row r="801">
          <cell r="A801">
            <v>2025462</v>
          </cell>
          <cell r="B801" t="str">
            <v>Болт М8х40 оцинкованный</v>
          </cell>
          <cell r="C801" t="str">
            <v>203B</v>
          </cell>
          <cell r="D801" t="str">
            <v>203B294</v>
          </cell>
        </row>
        <row r="802">
          <cell r="A802">
            <v>2025457</v>
          </cell>
          <cell r="B802" t="str">
            <v>Гайка М14 оцинкованная</v>
          </cell>
          <cell r="C802" t="str">
            <v>203B</v>
          </cell>
          <cell r="D802" t="str">
            <v>203B295</v>
          </cell>
        </row>
        <row r="803">
          <cell r="A803">
            <v>2032237</v>
          </cell>
          <cell r="B803" t="str">
            <v>Гайка М18</v>
          </cell>
          <cell r="C803" t="str">
            <v>203B</v>
          </cell>
          <cell r="D803" t="str">
            <v>203B296</v>
          </cell>
        </row>
        <row r="804">
          <cell r="A804">
            <v>2035523</v>
          </cell>
          <cell r="B804" t="str">
            <v>Шпилька М16х280</v>
          </cell>
          <cell r="C804" t="str">
            <v>203B</v>
          </cell>
          <cell r="D804" t="str">
            <v>203B297</v>
          </cell>
        </row>
        <row r="805">
          <cell r="A805">
            <v>2034567</v>
          </cell>
          <cell r="B805" t="str">
            <v>Саморез 4х40</v>
          </cell>
          <cell r="C805" t="str">
            <v>203B</v>
          </cell>
          <cell r="D805" t="str">
            <v>203B298</v>
          </cell>
        </row>
        <row r="806">
          <cell r="A806">
            <v>2032032</v>
          </cell>
          <cell r="B806" t="str">
            <v>Болт М8х50</v>
          </cell>
          <cell r="C806" t="str">
            <v>203B</v>
          </cell>
          <cell r="D806" t="str">
            <v>203B299</v>
          </cell>
        </row>
        <row r="807">
          <cell r="A807">
            <v>2025798</v>
          </cell>
          <cell r="B807" t="str">
            <v>Болт анкерный М8х100</v>
          </cell>
          <cell r="C807" t="str">
            <v>203B</v>
          </cell>
          <cell r="D807" t="str">
            <v>203B300</v>
          </cell>
        </row>
        <row r="808">
          <cell r="A808">
            <v>2025502</v>
          </cell>
          <cell r="B808" t="str">
            <v>Болт М16х50 оцинкованный</v>
          </cell>
          <cell r="C808" t="str">
            <v>203B</v>
          </cell>
          <cell r="D808" t="str">
            <v>203B301</v>
          </cell>
        </row>
        <row r="809">
          <cell r="A809">
            <v>2032037</v>
          </cell>
          <cell r="B809" t="str">
            <v>Болт М-8</v>
          </cell>
          <cell r="C809" t="str">
            <v>203B</v>
          </cell>
          <cell r="D809" t="str">
            <v>203B302</v>
          </cell>
        </row>
        <row r="810">
          <cell r="A810">
            <v>2031261</v>
          </cell>
          <cell r="B810" t="str">
            <v>Гайка крюкообразная PD 2.2</v>
          </cell>
          <cell r="C810" t="str">
            <v>203B</v>
          </cell>
          <cell r="D810" t="str">
            <v>203B303</v>
          </cell>
        </row>
        <row r="811">
          <cell r="A811">
            <v>2025796</v>
          </cell>
          <cell r="B811" t="str">
            <v>Болт анкерный М8х80</v>
          </cell>
          <cell r="C811" t="str">
            <v>203B</v>
          </cell>
          <cell r="D811" t="str">
            <v>203B304</v>
          </cell>
        </row>
        <row r="812">
          <cell r="A812">
            <v>2025467</v>
          </cell>
          <cell r="B812" t="str">
            <v>Шайба плоская 16мм оцинкованная</v>
          </cell>
          <cell r="C812" t="str">
            <v>203B</v>
          </cell>
          <cell r="D812" t="str">
            <v>203B305</v>
          </cell>
        </row>
        <row r="813">
          <cell r="A813">
            <v>2030284</v>
          </cell>
          <cell r="B813" t="str">
            <v>Шайба плоская 20мм</v>
          </cell>
          <cell r="C813" t="str">
            <v>203B</v>
          </cell>
          <cell r="D813" t="str">
            <v>203B306</v>
          </cell>
        </row>
        <row r="814">
          <cell r="A814">
            <v>2025465</v>
          </cell>
          <cell r="B814" t="str">
            <v>Болт М10х50 оцинкованный</v>
          </cell>
          <cell r="C814" t="str">
            <v>203B</v>
          </cell>
          <cell r="D814" t="str">
            <v>203B307</v>
          </cell>
        </row>
        <row r="815">
          <cell r="A815">
            <v>2030902</v>
          </cell>
          <cell r="B815" t="str">
            <v>Шайба плоская 6мм</v>
          </cell>
          <cell r="C815" t="str">
            <v>203B</v>
          </cell>
          <cell r="D815" t="str">
            <v>203B308</v>
          </cell>
        </row>
        <row r="816">
          <cell r="A816">
            <v>2026435</v>
          </cell>
          <cell r="B816" t="str">
            <v>Болт М12х70</v>
          </cell>
          <cell r="C816" t="str">
            <v>203B</v>
          </cell>
          <cell r="D816" t="str">
            <v>203B309</v>
          </cell>
        </row>
        <row r="817">
          <cell r="A817">
            <v>2037488</v>
          </cell>
          <cell r="B817" t="str">
            <v>Болт М8х90</v>
          </cell>
          <cell r="C817" t="str">
            <v>203B</v>
          </cell>
          <cell r="D817" t="str">
            <v>203B310</v>
          </cell>
        </row>
        <row r="818">
          <cell r="A818">
            <v>2035906</v>
          </cell>
          <cell r="B818" t="str">
            <v>Болт М8х40</v>
          </cell>
          <cell r="C818" t="str">
            <v>203B</v>
          </cell>
          <cell r="D818" t="str">
            <v>203B311</v>
          </cell>
        </row>
        <row r="819">
          <cell r="A819">
            <v>2045487</v>
          </cell>
          <cell r="B819" t="str">
            <v>Болт М16х80</v>
          </cell>
          <cell r="C819" t="str">
            <v>203B</v>
          </cell>
          <cell r="D819" t="str">
            <v>203B312</v>
          </cell>
        </row>
        <row r="820">
          <cell r="A820">
            <v>2057187</v>
          </cell>
          <cell r="B820" t="str">
            <v>Болт М10х30 оцинкованный</v>
          </cell>
          <cell r="C820" t="str">
            <v>203B</v>
          </cell>
          <cell r="D820" t="str">
            <v>203B313</v>
          </cell>
        </row>
        <row r="821">
          <cell r="A821">
            <v>2049198</v>
          </cell>
          <cell r="B821" t="str">
            <v>Болт М10х60</v>
          </cell>
          <cell r="C821" t="str">
            <v>203B</v>
          </cell>
          <cell r="D821" t="str">
            <v>203B314</v>
          </cell>
        </row>
        <row r="822">
          <cell r="A822">
            <v>2045483</v>
          </cell>
          <cell r="B822" t="str">
            <v>Болт М16х40</v>
          </cell>
          <cell r="C822" t="str">
            <v>203B</v>
          </cell>
          <cell r="D822" t="str">
            <v>203B315</v>
          </cell>
        </row>
        <row r="823">
          <cell r="A823">
            <v>2035909</v>
          </cell>
          <cell r="B823" t="str">
            <v>Болт М14х70</v>
          </cell>
          <cell r="C823" t="str">
            <v>203B</v>
          </cell>
          <cell r="D823" t="str">
            <v>203B316</v>
          </cell>
        </row>
        <row r="824">
          <cell r="A824">
            <v>2057202</v>
          </cell>
          <cell r="B824" t="str">
            <v>Шайба плоская 10мм оцинкованная</v>
          </cell>
          <cell r="C824" t="str">
            <v>203B</v>
          </cell>
          <cell r="D824" t="str">
            <v>203B317</v>
          </cell>
        </row>
        <row r="825">
          <cell r="A825">
            <v>2041161</v>
          </cell>
          <cell r="B825" t="str">
            <v>Болт М18х80</v>
          </cell>
          <cell r="C825" t="str">
            <v>203B</v>
          </cell>
          <cell r="D825" t="str">
            <v>203B318</v>
          </cell>
        </row>
        <row r="826">
          <cell r="A826">
            <v>2057179</v>
          </cell>
          <cell r="B826" t="str">
            <v>Болт М8х60</v>
          </cell>
          <cell r="C826" t="str">
            <v>203B</v>
          </cell>
          <cell r="D826" t="str">
            <v>203B319</v>
          </cell>
        </row>
        <row r="827">
          <cell r="A827">
            <v>2054312</v>
          </cell>
          <cell r="B827" t="str">
            <v>Шпилька М-16</v>
          </cell>
          <cell r="C827" t="str">
            <v>203B</v>
          </cell>
          <cell r="D827" t="str">
            <v>203B320</v>
          </cell>
        </row>
        <row r="828">
          <cell r="A828">
            <v>2057177</v>
          </cell>
          <cell r="B828" t="str">
            <v>Сетка 2-10-1,2</v>
          </cell>
          <cell r="C828" t="str">
            <v>203B</v>
          </cell>
          <cell r="D828" t="str">
            <v>203B321</v>
          </cell>
        </row>
        <row r="829">
          <cell r="A829">
            <v>2043729</v>
          </cell>
          <cell r="B829" t="str">
            <v>Болт М10х100</v>
          </cell>
          <cell r="C829" t="str">
            <v>203B</v>
          </cell>
          <cell r="D829" t="str">
            <v>203B322</v>
          </cell>
        </row>
        <row r="830">
          <cell r="A830">
            <v>2049201</v>
          </cell>
          <cell r="B830" t="str">
            <v>Болт М6х40</v>
          </cell>
          <cell r="C830" t="str">
            <v>203B</v>
          </cell>
          <cell r="D830" t="str">
            <v>203B323</v>
          </cell>
        </row>
        <row r="831">
          <cell r="A831">
            <v>2064594</v>
          </cell>
          <cell r="B831" t="str">
            <v>Шайба пружинная 8мм</v>
          </cell>
          <cell r="C831" t="str">
            <v>203B</v>
          </cell>
          <cell r="D831" t="str">
            <v>203B324</v>
          </cell>
        </row>
        <row r="832">
          <cell r="A832">
            <v>2061465</v>
          </cell>
          <cell r="B832" t="str">
            <v>Болт оцинкованный М6х35</v>
          </cell>
          <cell r="C832" t="str">
            <v>203B</v>
          </cell>
          <cell r="D832" t="str">
            <v>203B325</v>
          </cell>
        </row>
        <row r="833">
          <cell r="A833">
            <v>2061810</v>
          </cell>
          <cell r="B833" t="str">
            <v>Болт М20х220</v>
          </cell>
          <cell r="C833" t="str">
            <v>203B</v>
          </cell>
          <cell r="D833" t="str">
            <v>203B326</v>
          </cell>
        </row>
        <row r="834">
          <cell r="A834">
            <v>2063619</v>
          </cell>
          <cell r="B834" t="str">
            <v>Гайка М36</v>
          </cell>
          <cell r="C834" t="str">
            <v>203B</v>
          </cell>
          <cell r="D834" t="str">
            <v>203B327</v>
          </cell>
        </row>
        <row r="835">
          <cell r="A835">
            <v>2061884</v>
          </cell>
          <cell r="B835" t="str">
            <v>Гайка М6</v>
          </cell>
          <cell r="C835" t="str">
            <v>203B</v>
          </cell>
          <cell r="D835" t="str">
            <v>203B328</v>
          </cell>
        </row>
        <row r="836">
          <cell r="A836">
            <v>2061886</v>
          </cell>
          <cell r="B836" t="str">
            <v>Болт М8х70</v>
          </cell>
          <cell r="C836" t="str">
            <v>203B</v>
          </cell>
          <cell r="D836" t="str">
            <v>203B329</v>
          </cell>
        </row>
        <row r="837">
          <cell r="A837">
            <v>2061466</v>
          </cell>
          <cell r="B837" t="str">
            <v>Болт М6х50</v>
          </cell>
          <cell r="C837" t="str">
            <v>203B</v>
          </cell>
          <cell r="D837" t="str">
            <v>203B330</v>
          </cell>
        </row>
        <row r="838">
          <cell r="A838">
            <v>2065839</v>
          </cell>
          <cell r="B838" t="str">
            <v>Дюбель 6х50 пластмассовый</v>
          </cell>
          <cell r="C838" t="str">
            <v>203B</v>
          </cell>
          <cell r="D838" t="str">
            <v>203B331</v>
          </cell>
        </row>
        <row r="839">
          <cell r="A839">
            <v>2065836</v>
          </cell>
          <cell r="B839" t="str">
            <v>Саморез 3,5x32</v>
          </cell>
          <cell r="C839" t="str">
            <v>203B</v>
          </cell>
          <cell r="D839" t="str">
            <v>203B332</v>
          </cell>
        </row>
        <row r="840">
          <cell r="A840">
            <v>2061811</v>
          </cell>
          <cell r="B840" t="str">
            <v>Болт М6х40</v>
          </cell>
          <cell r="C840" t="str">
            <v>203B</v>
          </cell>
          <cell r="D840" t="str">
            <v>203B333</v>
          </cell>
        </row>
        <row r="841">
          <cell r="A841">
            <v>2065442</v>
          </cell>
          <cell r="B841" t="str">
            <v>Шайба пружинная 10мм</v>
          </cell>
          <cell r="C841" t="str">
            <v>203B</v>
          </cell>
          <cell r="D841" t="str">
            <v>203B334</v>
          </cell>
        </row>
        <row r="842">
          <cell r="A842">
            <v>2065777</v>
          </cell>
          <cell r="B842" t="str">
            <v>Болт оцинкованный 10Х20</v>
          </cell>
          <cell r="C842" t="str">
            <v>203B</v>
          </cell>
          <cell r="D842" t="str">
            <v>203B335</v>
          </cell>
        </row>
        <row r="843">
          <cell r="A843">
            <v>2064900</v>
          </cell>
          <cell r="B843" t="str">
            <v>Шайба плоская 36мм</v>
          </cell>
          <cell r="C843" t="str">
            <v>203B</v>
          </cell>
          <cell r="D843" t="str">
            <v>203B336</v>
          </cell>
        </row>
        <row r="844">
          <cell r="A844">
            <v>2064496</v>
          </cell>
          <cell r="B844" t="str">
            <v>Саморез 3х25</v>
          </cell>
          <cell r="C844" t="str">
            <v>203B</v>
          </cell>
          <cell r="D844" t="str">
            <v>203B337</v>
          </cell>
        </row>
        <row r="845">
          <cell r="A845">
            <v>2076800</v>
          </cell>
          <cell r="B845" t="str">
            <v>Гайка М12</v>
          </cell>
          <cell r="C845" t="str">
            <v>203B</v>
          </cell>
          <cell r="D845" t="str">
            <v>203B338</v>
          </cell>
        </row>
        <row r="846">
          <cell r="A846">
            <v>2076232</v>
          </cell>
          <cell r="B846" t="str">
            <v>Гайка М8</v>
          </cell>
          <cell r="C846" t="str">
            <v>203B</v>
          </cell>
          <cell r="D846" t="str">
            <v>203B339</v>
          </cell>
        </row>
        <row r="847">
          <cell r="A847">
            <v>2076801</v>
          </cell>
          <cell r="B847" t="str">
            <v>Гайка М16</v>
          </cell>
          <cell r="C847" t="str">
            <v>203B</v>
          </cell>
          <cell r="D847" t="str">
            <v>203B340</v>
          </cell>
        </row>
        <row r="848">
          <cell r="A848">
            <v>2076270</v>
          </cell>
          <cell r="B848" t="str">
            <v>Шайба плоская 12мм</v>
          </cell>
          <cell r="C848" t="str">
            <v>203B</v>
          </cell>
          <cell r="D848" t="str">
            <v>203B341</v>
          </cell>
        </row>
        <row r="849">
          <cell r="A849">
            <v>2071392</v>
          </cell>
          <cell r="B849" t="str">
            <v>Болт оцинкованный М10х35</v>
          </cell>
          <cell r="C849" t="str">
            <v>203B</v>
          </cell>
          <cell r="D849" t="str">
            <v>203B342</v>
          </cell>
        </row>
        <row r="850">
          <cell r="A850">
            <v>2075436</v>
          </cell>
          <cell r="B850" t="str">
            <v>Болт М20 L=650 l=150 3.407-85</v>
          </cell>
          <cell r="C850" t="str">
            <v>203B</v>
          </cell>
          <cell r="D850" t="str">
            <v>203B343</v>
          </cell>
        </row>
        <row r="851">
          <cell r="A851">
            <v>2074113</v>
          </cell>
          <cell r="B851" t="str">
            <v>Заклепка 3,2х8</v>
          </cell>
          <cell r="C851" t="str">
            <v>203B</v>
          </cell>
          <cell r="D851" t="str">
            <v>203B344</v>
          </cell>
        </row>
        <row r="852">
          <cell r="A852">
            <v>2075499</v>
          </cell>
          <cell r="B852" t="str">
            <v>Шпилька М20 L=500 l=100 3.407-85</v>
          </cell>
          <cell r="C852" t="str">
            <v>203B</v>
          </cell>
          <cell r="D852" t="str">
            <v>203B345</v>
          </cell>
        </row>
        <row r="853">
          <cell r="A853">
            <v>2067481</v>
          </cell>
          <cell r="B853" t="str">
            <v>Болт М12х40 оцинкованный</v>
          </cell>
          <cell r="C853" t="str">
            <v>203B</v>
          </cell>
          <cell r="D853" t="str">
            <v>203B346</v>
          </cell>
        </row>
        <row r="854">
          <cell r="A854">
            <v>2075310</v>
          </cell>
          <cell r="B854" t="str">
            <v>Болт М12х40</v>
          </cell>
          <cell r="C854" t="str">
            <v>203B</v>
          </cell>
          <cell r="D854" t="str">
            <v>203B347</v>
          </cell>
        </row>
        <row r="855">
          <cell r="A855">
            <v>2071700</v>
          </cell>
          <cell r="B855" t="str">
            <v>Болт анкерный 8х85 с гайкой</v>
          </cell>
          <cell r="C855" t="str">
            <v>203B</v>
          </cell>
          <cell r="D855" t="str">
            <v>203B348</v>
          </cell>
        </row>
        <row r="856">
          <cell r="A856">
            <v>2068673</v>
          </cell>
          <cell r="B856" t="str">
            <v>Гвоздь 1,2х25</v>
          </cell>
          <cell r="C856" t="str">
            <v>203B</v>
          </cell>
          <cell r="D856" t="str">
            <v>203B349</v>
          </cell>
        </row>
        <row r="857">
          <cell r="A857">
            <v>2068706</v>
          </cell>
          <cell r="B857" t="str">
            <v>Гвоздь 3,0х50</v>
          </cell>
          <cell r="C857" t="str">
            <v>203B</v>
          </cell>
          <cell r="D857" t="str">
            <v>203B350</v>
          </cell>
        </row>
        <row r="858">
          <cell r="A858">
            <v>2070250</v>
          </cell>
          <cell r="B858" t="str">
            <v>Цепь короткозвенная оцинкованная d4</v>
          </cell>
          <cell r="C858" t="str">
            <v>203B</v>
          </cell>
          <cell r="D858" t="str">
            <v>203B351</v>
          </cell>
        </row>
        <row r="859">
          <cell r="A859">
            <v>2115180</v>
          </cell>
          <cell r="B859" t="str">
            <v>Болт М16х90</v>
          </cell>
          <cell r="C859" t="str">
            <v>203B</v>
          </cell>
          <cell r="D859" t="str">
            <v>203B352</v>
          </cell>
        </row>
        <row r="860">
          <cell r="A860">
            <v>2076817</v>
          </cell>
          <cell r="B860" t="str">
            <v>Шайба М16 3.407.5-141-75</v>
          </cell>
          <cell r="C860" t="str">
            <v>203B</v>
          </cell>
          <cell r="D860" t="str">
            <v>203B353</v>
          </cell>
        </row>
        <row r="861">
          <cell r="A861">
            <v>2110546</v>
          </cell>
          <cell r="B861" t="str">
            <v>Болт М20х260</v>
          </cell>
          <cell r="C861" t="str">
            <v>203B</v>
          </cell>
          <cell r="D861" t="str">
            <v>203B354</v>
          </cell>
        </row>
        <row r="862">
          <cell r="A862">
            <v>2109276</v>
          </cell>
          <cell r="B862" t="str">
            <v>Саморез 3,5х51</v>
          </cell>
          <cell r="C862" t="str">
            <v>203B</v>
          </cell>
          <cell r="D862" t="str">
            <v>203B355</v>
          </cell>
        </row>
        <row r="863">
          <cell r="A863">
            <v>2103065</v>
          </cell>
          <cell r="B863" t="str">
            <v>Болт М12х35</v>
          </cell>
          <cell r="C863" t="str">
            <v>203B</v>
          </cell>
          <cell r="D863" t="str">
            <v>203B356</v>
          </cell>
        </row>
        <row r="864">
          <cell r="A864">
            <v>2077817</v>
          </cell>
          <cell r="B864" t="str">
            <v>Гайка М10</v>
          </cell>
          <cell r="C864" t="str">
            <v>203B</v>
          </cell>
          <cell r="D864" t="str">
            <v>203B357</v>
          </cell>
        </row>
        <row r="865">
          <cell r="A865">
            <v>2084746</v>
          </cell>
          <cell r="B865" t="str">
            <v>Шайба плоская 12мм оцинкованная</v>
          </cell>
          <cell r="C865" t="str">
            <v>203B</v>
          </cell>
          <cell r="D865" t="str">
            <v>203B358</v>
          </cell>
        </row>
        <row r="866">
          <cell r="A866">
            <v>2076818</v>
          </cell>
          <cell r="B866" t="str">
            <v>Шайба М20 3.407.5-141-75</v>
          </cell>
          <cell r="C866" t="str">
            <v>203B</v>
          </cell>
          <cell r="D866" t="str">
            <v>203B359</v>
          </cell>
        </row>
        <row r="867">
          <cell r="A867">
            <v>2115185</v>
          </cell>
          <cell r="B867" t="str">
            <v>Болт М20х80</v>
          </cell>
          <cell r="C867" t="str">
            <v>203B</v>
          </cell>
          <cell r="D867" t="str">
            <v>203B360</v>
          </cell>
        </row>
        <row r="868">
          <cell r="A868">
            <v>2112361</v>
          </cell>
          <cell r="B868" t="str">
            <v>Дюбель-гвоздь 8х60</v>
          </cell>
          <cell r="C868" t="str">
            <v>203B</v>
          </cell>
          <cell r="D868" t="str">
            <v>203B361</v>
          </cell>
        </row>
        <row r="869">
          <cell r="A869">
            <v>2115164</v>
          </cell>
          <cell r="B869" t="str">
            <v>Болт М16х30</v>
          </cell>
          <cell r="C869" t="str">
            <v>203B</v>
          </cell>
          <cell r="D869" t="str">
            <v>203B362</v>
          </cell>
        </row>
        <row r="870">
          <cell r="A870">
            <v>2114951</v>
          </cell>
          <cell r="B870" t="str">
            <v>Шайба плоская 16мм</v>
          </cell>
          <cell r="C870" t="str">
            <v>203B</v>
          </cell>
          <cell r="D870" t="str">
            <v>203B363</v>
          </cell>
        </row>
        <row r="871">
          <cell r="A871">
            <v>2112306</v>
          </cell>
          <cell r="B871" t="str">
            <v>Саморез 3,5х35</v>
          </cell>
          <cell r="C871" t="str">
            <v>203B</v>
          </cell>
          <cell r="D871" t="str">
            <v>203B364</v>
          </cell>
        </row>
        <row r="872">
          <cell r="A872">
            <v>2111800</v>
          </cell>
          <cell r="B872" t="str">
            <v>Болт специальный Б254 3.407.1-164.20.12</v>
          </cell>
          <cell r="C872" t="str">
            <v>203B</v>
          </cell>
          <cell r="D872" t="str">
            <v>203B365</v>
          </cell>
        </row>
        <row r="873">
          <cell r="A873">
            <v>2216349</v>
          </cell>
          <cell r="B873" t="str">
            <v>Гайка М24</v>
          </cell>
          <cell r="C873" t="str">
            <v>203B</v>
          </cell>
          <cell r="D873" t="str">
            <v>203B366</v>
          </cell>
        </row>
        <row r="874">
          <cell r="A874">
            <v>2119890</v>
          </cell>
          <cell r="B874" t="str">
            <v>Дюбель-гвоздь 8х80</v>
          </cell>
          <cell r="C874" t="str">
            <v>203B</v>
          </cell>
          <cell r="D874" t="str">
            <v>203B367</v>
          </cell>
        </row>
        <row r="875">
          <cell r="A875">
            <v>2117043</v>
          </cell>
          <cell r="B875" t="str">
            <v>Болт М12х30</v>
          </cell>
          <cell r="C875" t="str">
            <v>203B</v>
          </cell>
          <cell r="D875" t="str">
            <v>203B368</v>
          </cell>
        </row>
        <row r="876">
          <cell r="A876">
            <v>2125089</v>
          </cell>
          <cell r="B876" t="str">
            <v>Болт М20х55</v>
          </cell>
          <cell r="C876" t="str">
            <v>203B</v>
          </cell>
          <cell r="D876" t="str">
            <v>203B369</v>
          </cell>
        </row>
        <row r="877">
          <cell r="A877">
            <v>2216399</v>
          </cell>
          <cell r="B877" t="str">
            <v>Гайка М4</v>
          </cell>
          <cell r="C877" t="str">
            <v>203B</v>
          </cell>
          <cell r="D877" t="str">
            <v>203B370</v>
          </cell>
        </row>
        <row r="878">
          <cell r="A878">
            <v>2216186</v>
          </cell>
          <cell r="B878" t="str">
            <v>Болт М16х50</v>
          </cell>
          <cell r="C878" t="str">
            <v>203B</v>
          </cell>
          <cell r="D878" t="str">
            <v>203B371</v>
          </cell>
        </row>
        <row r="879">
          <cell r="A879">
            <v>2115907</v>
          </cell>
          <cell r="B879" t="str">
            <v>Болт М12х50</v>
          </cell>
          <cell r="C879" t="str">
            <v>203B</v>
          </cell>
          <cell r="D879" t="str">
            <v>203B372</v>
          </cell>
        </row>
        <row r="880">
          <cell r="A880">
            <v>2125501</v>
          </cell>
          <cell r="B880" t="str">
            <v>Гвоздь 1,8х32</v>
          </cell>
          <cell r="C880" t="str">
            <v>203B</v>
          </cell>
          <cell r="D880" t="str">
            <v>203B373</v>
          </cell>
        </row>
        <row r="881">
          <cell r="A881">
            <v>2119775</v>
          </cell>
          <cell r="B881" t="str">
            <v>Сетка рабица 40Х40 мм</v>
          </cell>
          <cell r="C881" t="str">
            <v>203B</v>
          </cell>
          <cell r="D881" t="str">
            <v>203B374</v>
          </cell>
        </row>
        <row r="882">
          <cell r="A882">
            <v>2124712</v>
          </cell>
          <cell r="B882" t="str">
            <v>Дюбель 8х100 пластмассовый с шурупом</v>
          </cell>
          <cell r="C882" t="str">
            <v>203B</v>
          </cell>
          <cell r="D882" t="str">
            <v>203B375</v>
          </cell>
        </row>
        <row r="883">
          <cell r="A883">
            <v>2216189</v>
          </cell>
          <cell r="B883" t="str">
            <v>Болт М12х90</v>
          </cell>
          <cell r="C883" t="str">
            <v>203B</v>
          </cell>
          <cell r="D883" t="str">
            <v>203B376</v>
          </cell>
        </row>
        <row r="884">
          <cell r="A884">
            <v>2125122</v>
          </cell>
          <cell r="B884" t="str">
            <v>Шайба пружинная 6мм</v>
          </cell>
          <cell r="C884" t="str">
            <v>203B</v>
          </cell>
          <cell r="D884" t="str">
            <v>203B377</v>
          </cell>
        </row>
        <row r="885">
          <cell r="A885">
            <v>2117127</v>
          </cell>
          <cell r="B885" t="str">
            <v>Шайба плоская 24мм</v>
          </cell>
          <cell r="C885" t="str">
            <v>203B</v>
          </cell>
          <cell r="D885" t="str">
            <v>203B378</v>
          </cell>
        </row>
        <row r="886">
          <cell r="A886">
            <v>2215618</v>
          </cell>
          <cell r="B886" t="str">
            <v>Гвоздь 6х200</v>
          </cell>
          <cell r="C886" t="str">
            <v>203B</v>
          </cell>
          <cell r="D886" t="str">
            <v>203B379</v>
          </cell>
        </row>
        <row r="887">
          <cell r="A887">
            <v>2220452</v>
          </cell>
          <cell r="B887" t="str">
            <v>Хомут М-12</v>
          </cell>
          <cell r="C887" t="str">
            <v>203B</v>
          </cell>
          <cell r="D887" t="str">
            <v>203B380</v>
          </cell>
        </row>
        <row r="888">
          <cell r="A888">
            <v>2217897</v>
          </cell>
          <cell r="B888" t="str">
            <v>Болт М10х70</v>
          </cell>
          <cell r="C888" t="str">
            <v>203B</v>
          </cell>
          <cell r="D888" t="str">
            <v>203B381</v>
          </cell>
        </row>
        <row r="889">
          <cell r="A889">
            <v>2223649</v>
          </cell>
          <cell r="B889" t="str">
            <v>Болт М10х25</v>
          </cell>
          <cell r="C889" t="str">
            <v>203B</v>
          </cell>
          <cell r="D889" t="str">
            <v>203B382</v>
          </cell>
        </row>
        <row r="890">
          <cell r="A890">
            <v>2221547</v>
          </cell>
          <cell r="B890" t="str">
            <v>Болт М8х30</v>
          </cell>
          <cell r="C890" t="str">
            <v>203B</v>
          </cell>
          <cell r="D890" t="str">
            <v>203B383</v>
          </cell>
        </row>
        <row r="891">
          <cell r="A891">
            <v>2217189</v>
          </cell>
          <cell r="B891" t="str">
            <v>Болт М8х50 оцинкованный</v>
          </cell>
          <cell r="C891" t="str">
            <v>203B</v>
          </cell>
          <cell r="D891" t="str">
            <v>203B384</v>
          </cell>
        </row>
        <row r="892">
          <cell r="A892">
            <v>2216507</v>
          </cell>
          <cell r="B892" t="str">
            <v>Шайба плоская 12мм анодированная</v>
          </cell>
          <cell r="C892" t="str">
            <v>203B</v>
          </cell>
          <cell r="D892" t="str">
            <v>203B385</v>
          </cell>
        </row>
        <row r="893">
          <cell r="A893">
            <v>2224223</v>
          </cell>
          <cell r="B893" t="str">
            <v>Болт М16х100</v>
          </cell>
          <cell r="C893" t="str">
            <v>203B</v>
          </cell>
          <cell r="D893" t="str">
            <v>203B386</v>
          </cell>
        </row>
        <row r="894">
          <cell r="A894">
            <v>2216558</v>
          </cell>
          <cell r="B894" t="str">
            <v>Саморез кровельный 5,5х19 шестигр. гол.</v>
          </cell>
          <cell r="C894" t="str">
            <v>203B</v>
          </cell>
          <cell r="D894" t="str">
            <v>203B387</v>
          </cell>
        </row>
        <row r="895">
          <cell r="A895">
            <v>2219316</v>
          </cell>
          <cell r="B895" t="str">
            <v>Гвоздь шиферный 3х120</v>
          </cell>
          <cell r="C895" t="str">
            <v>203B</v>
          </cell>
          <cell r="D895" t="str">
            <v>203B388</v>
          </cell>
        </row>
        <row r="896">
          <cell r="A896">
            <v>2221487</v>
          </cell>
          <cell r="B896" t="str">
            <v>Шайба плоская 4мм</v>
          </cell>
          <cell r="C896" t="str">
            <v>203B</v>
          </cell>
          <cell r="D896" t="str">
            <v>203B389</v>
          </cell>
        </row>
        <row r="897">
          <cell r="A897">
            <v>2217941</v>
          </cell>
          <cell r="B897" t="str">
            <v>Шайба пружинная 14мм</v>
          </cell>
          <cell r="C897" t="str">
            <v>203B</v>
          </cell>
          <cell r="D897" t="str">
            <v>203B390</v>
          </cell>
        </row>
        <row r="898">
          <cell r="A898">
            <v>2221170</v>
          </cell>
          <cell r="B898" t="str">
            <v>Саморез 3,5х40</v>
          </cell>
          <cell r="C898" t="str">
            <v>203B</v>
          </cell>
          <cell r="D898" t="str">
            <v>203B391</v>
          </cell>
        </row>
        <row r="899">
          <cell r="A899">
            <v>2220749</v>
          </cell>
          <cell r="B899" t="str">
            <v>Саморез 3,5x20</v>
          </cell>
          <cell r="C899" t="str">
            <v>203B</v>
          </cell>
          <cell r="D899" t="str">
            <v>203B392</v>
          </cell>
        </row>
        <row r="900">
          <cell r="A900">
            <v>2220734</v>
          </cell>
          <cell r="B900" t="str">
            <v>Гвоздь 3х80</v>
          </cell>
          <cell r="C900" t="str">
            <v>203B</v>
          </cell>
          <cell r="D900" t="str">
            <v>203B393</v>
          </cell>
        </row>
        <row r="901">
          <cell r="A901">
            <v>2226751</v>
          </cell>
          <cell r="B901" t="str">
            <v>Гайка М20 оцинкованная</v>
          </cell>
          <cell r="C901" t="str">
            <v>203B</v>
          </cell>
          <cell r="D901" t="str">
            <v>203B394</v>
          </cell>
        </row>
        <row r="902">
          <cell r="A902">
            <v>2232243</v>
          </cell>
          <cell r="B902" t="str">
            <v>Шайба плоская 5мм оцинкованная</v>
          </cell>
          <cell r="C902" t="str">
            <v>203B</v>
          </cell>
          <cell r="D902" t="str">
            <v>203B395</v>
          </cell>
        </row>
        <row r="903">
          <cell r="A903">
            <v>2232216</v>
          </cell>
          <cell r="B903" t="str">
            <v>Болт М6х45 оцинкованный</v>
          </cell>
          <cell r="C903" t="str">
            <v>203B</v>
          </cell>
          <cell r="D903" t="str">
            <v>203B396</v>
          </cell>
        </row>
        <row r="904">
          <cell r="A904">
            <v>2230302</v>
          </cell>
          <cell r="B904" t="str">
            <v>Винт М4х8 с потайной головкой</v>
          </cell>
          <cell r="C904" t="str">
            <v>203B</v>
          </cell>
          <cell r="D904" t="str">
            <v>203B397</v>
          </cell>
        </row>
        <row r="905">
          <cell r="A905">
            <v>2231701</v>
          </cell>
          <cell r="B905" t="str">
            <v>Винт М4х10 оцинкованный</v>
          </cell>
          <cell r="C905" t="str">
            <v>203B</v>
          </cell>
          <cell r="D905" t="str">
            <v>203B398</v>
          </cell>
        </row>
        <row r="906">
          <cell r="A906">
            <v>2227097</v>
          </cell>
          <cell r="B906" t="str">
            <v>Дюбель-гвоздь 6х50 цилиндрический борт</v>
          </cell>
          <cell r="C906" t="str">
            <v>203B</v>
          </cell>
          <cell r="D906" t="str">
            <v>203B399</v>
          </cell>
        </row>
        <row r="907">
          <cell r="A907">
            <v>2229653</v>
          </cell>
          <cell r="B907" t="str">
            <v>Сетка-рабица 45х45х2,0х1500 10м</v>
          </cell>
          <cell r="C907" t="str">
            <v>203B</v>
          </cell>
          <cell r="D907" t="str">
            <v>203B400</v>
          </cell>
        </row>
        <row r="908">
          <cell r="A908">
            <v>2226316</v>
          </cell>
          <cell r="B908" t="str">
            <v>Гвоздь 2,5х50</v>
          </cell>
          <cell r="C908" t="str">
            <v>203B</v>
          </cell>
          <cell r="D908" t="str">
            <v>203B401</v>
          </cell>
        </row>
        <row r="909">
          <cell r="A909">
            <v>2225859</v>
          </cell>
          <cell r="B909" t="str">
            <v>Сетка рабица 45х45х1,6 р. 10х1,5м</v>
          </cell>
          <cell r="C909" t="str">
            <v>203B</v>
          </cell>
          <cell r="D909" t="str">
            <v>203B402</v>
          </cell>
        </row>
        <row r="910">
          <cell r="A910">
            <v>2226749</v>
          </cell>
          <cell r="B910" t="str">
            <v>Болт М20х220 оцинкованный</v>
          </cell>
          <cell r="C910" t="str">
            <v>203B</v>
          </cell>
          <cell r="D910" t="str">
            <v>203B403</v>
          </cell>
        </row>
        <row r="911">
          <cell r="A911">
            <v>2226218</v>
          </cell>
          <cell r="B911" t="str">
            <v>Саморез оцин. по металлу 3,5х20</v>
          </cell>
          <cell r="C911" t="str">
            <v>203B</v>
          </cell>
          <cell r="D911" t="str">
            <v>203B404</v>
          </cell>
        </row>
        <row r="912">
          <cell r="A912">
            <v>2225849</v>
          </cell>
          <cell r="B912" t="str">
            <v>Сетка рабица 45х45х2 р. 10х2м</v>
          </cell>
          <cell r="C912" t="str">
            <v>203B</v>
          </cell>
          <cell r="D912" t="str">
            <v>203B405</v>
          </cell>
        </row>
        <row r="913">
          <cell r="A913">
            <v>2226317</v>
          </cell>
          <cell r="B913" t="str">
            <v>Гвоздь 2,5х60</v>
          </cell>
          <cell r="C913" t="str">
            <v>203B</v>
          </cell>
          <cell r="D913" t="str">
            <v>203B406</v>
          </cell>
        </row>
        <row r="914">
          <cell r="A914">
            <v>2225313</v>
          </cell>
          <cell r="B914" t="str">
            <v>Саморез 4,0х25 с полупотайной головкой</v>
          </cell>
          <cell r="C914" t="str">
            <v>203B</v>
          </cell>
          <cell r="D914" t="str">
            <v>203B407</v>
          </cell>
        </row>
        <row r="915">
          <cell r="A915">
            <v>2250964</v>
          </cell>
          <cell r="B915" t="str">
            <v>Скрепа NB20 для бандажной ленты 100шт</v>
          </cell>
          <cell r="C915" t="str">
            <v>203B</v>
          </cell>
          <cell r="D915" t="str">
            <v>203B408</v>
          </cell>
        </row>
        <row r="916">
          <cell r="A916">
            <v>2259853</v>
          </cell>
          <cell r="B916" t="str">
            <v>Болт анкерный 10х60 с кольцом М8</v>
          </cell>
          <cell r="C916" t="str">
            <v>203B</v>
          </cell>
          <cell r="D916" t="str">
            <v>203B409</v>
          </cell>
        </row>
        <row r="917">
          <cell r="A917">
            <v>2266066</v>
          </cell>
          <cell r="B917" t="str">
            <v>Саморез по дереву 4,5х3 мм</v>
          </cell>
          <cell r="C917" t="str">
            <v>203B</v>
          </cell>
          <cell r="D917" t="str">
            <v>203B410</v>
          </cell>
        </row>
        <row r="918">
          <cell r="A918">
            <v>2265229</v>
          </cell>
          <cell r="B918" t="str">
            <v>Гвоздь 4х120</v>
          </cell>
          <cell r="C918" t="str">
            <v>203B</v>
          </cell>
          <cell r="D918" t="str">
            <v>203B411</v>
          </cell>
        </row>
        <row r="919">
          <cell r="A919">
            <v>2234363</v>
          </cell>
          <cell r="B919" t="str">
            <v>Болт анкерный с гайкой 12х120</v>
          </cell>
          <cell r="C919" t="str">
            <v>203B</v>
          </cell>
          <cell r="D919" t="str">
            <v>203B412</v>
          </cell>
        </row>
        <row r="920">
          <cell r="A920">
            <v>2255145</v>
          </cell>
          <cell r="B920" t="str">
            <v>Болт М16х50</v>
          </cell>
          <cell r="C920" t="str">
            <v>203B</v>
          </cell>
          <cell r="D920" t="str">
            <v>203B413</v>
          </cell>
        </row>
        <row r="921">
          <cell r="A921">
            <v>2256343</v>
          </cell>
          <cell r="B921" t="str">
            <v>Шайба увеличенная 16мм латунная</v>
          </cell>
          <cell r="C921" t="str">
            <v>203B</v>
          </cell>
          <cell r="D921" t="str">
            <v>203B414</v>
          </cell>
        </row>
        <row r="922">
          <cell r="A922">
            <v>2255884</v>
          </cell>
          <cell r="B922" t="str">
            <v>Болт М10х25 оцинкованный</v>
          </cell>
          <cell r="C922" t="str">
            <v>203B</v>
          </cell>
          <cell r="D922" t="str">
            <v>203B415</v>
          </cell>
        </row>
        <row r="923">
          <cell r="A923">
            <v>2256345</v>
          </cell>
          <cell r="B923" t="str">
            <v>Шайба увеличенная 12мм латунная</v>
          </cell>
          <cell r="C923" t="str">
            <v>203B</v>
          </cell>
          <cell r="D923" t="str">
            <v>203B416</v>
          </cell>
        </row>
        <row r="924">
          <cell r="A924">
            <v>2265520</v>
          </cell>
          <cell r="B924" t="str">
            <v>Дюбель-гвоздь 6,3х25 металлический</v>
          </cell>
          <cell r="C924" t="str">
            <v>203B</v>
          </cell>
          <cell r="D924" t="str">
            <v>203B417</v>
          </cell>
        </row>
        <row r="925">
          <cell r="A925">
            <v>2232544</v>
          </cell>
          <cell r="B925" t="str">
            <v>Болт М16х120 оцинкованный</v>
          </cell>
          <cell r="C925" t="str">
            <v>203B</v>
          </cell>
          <cell r="D925" t="str">
            <v>203B418</v>
          </cell>
        </row>
        <row r="926">
          <cell r="A926">
            <v>2263837</v>
          </cell>
          <cell r="B926" t="str">
            <v>Болт М10х20</v>
          </cell>
          <cell r="C926" t="str">
            <v>203B</v>
          </cell>
          <cell r="D926" t="str">
            <v>203B419</v>
          </cell>
        </row>
        <row r="927">
          <cell r="A927">
            <v>2257968</v>
          </cell>
          <cell r="B927" t="str">
            <v>Дюбель рамный 10х132</v>
          </cell>
          <cell r="C927" t="str">
            <v>203B</v>
          </cell>
          <cell r="D927" t="str">
            <v>203B420</v>
          </cell>
        </row>
        <row r="928">
          <cell r="A928">
            <v>2256440</v>
          </cell>
          <cell r="B928" t="str">
            <v>Саморез по металлу 3,5х17</v>
          </cell>
          <cell r="C928" t="str">
            <v>203B</v>
          </cell>
          <cell r="D928" t="str">
            <v>203B421</v>
          </cell>
        </row>
        <row r="929">
          <cell r="A929">
            <v>2271612</v>
          </cell>
          <cell r="B929" t="str">
            <v>Трос стальной оцинк. с покрытием ПВХ d8</v>
          </cell>
          <cell r="C929" t="str">
            <v>203B</v>
          </cell>
          <cell r="D929" t="str">
            <v>203B422</v>
          </cell>
        </row>
        <row r="930">
          <cell r="A930">
            <v>2272973</v>
          </cell>
          <cell r="B930" t="str">
            <v>Болт анкерный 10х80 с кольцом М8</v>
          </cell>
          <cell r="C930" t="str">
            <v>203B</v>
          </cell>
          <cell r="D930" t="str">
            <v>203B423</v>
          </cell>
        </row>
        <row r="931">
          <cell r="A931">
            <v>2273515</v>
          </cell>
          <cell r="B931" t="str">
            <v>Болт М14х40</v>
          </cell>
          <cell r="C931" t="str">
            <v>203B</v>
          </cell>
          <cell r="D931" t="str">
            <v>203B424</v>
          </cell>
        </row>
        <row r="932">
          <cell r="A932">
            <v>2271866</v>
          </cell>
          <cell r="B932" t="str">
            <v>Анкер металлический рамный 8х112</v>
          </cell>
          <cell r="C932" t="str">
            <v>203B</v>
          </cell>
          <cell r="D932" t="str">
            <v>203B425</v>
          </cell>
        </row>
        <row r="933">
          <cell r="A933">
            <v>2271861</v>
          </cell>
          <cell r="B933" t="str">
            <v>Болт анкерный 8х120 с крюком</v>
          </cell>
          <cell r="C933" t="str">
            <v>203B</v>
          </cell>
          <cell r="D933" t="str">
            <v>203B426</v>
          </cell>
        </row>
        <row r="934">
          <cell r="A934">
            <v>2272079</v>
          </cell>
          <cell r="B934" t="str">
            <v>Саморез 3,5х60</v>
          </cell>
          <cell r="C934" t="str">
            <v>203B</v>
          </cell>
          <cell r="D934" t="str">
            <v>203B427</v>
          </cell>
        </row>
        <row r="935">
          <cell r="A935">
            <v>2271567</v>
          </cell>
          <cell r="B935" t="str">
            <v>Зажим винтовой канатный d10</v>
          </cell>
          <cell r="C935" t="str">
            <v>203B</v>
          </cell>
          <cell r="D935" t="str">
            <v>203B428</v>
          </cell>
        </row>
        <row r="936">
          <cell r="A936">
            <v>2271644</v>
          </cell>
          <cell r="B936" t="str">
            <v>Болт М10х105</v>
          </cell>
          <cell r="C936" t="str">
            <v>203B</v>
          </cell>
          <cell r="D936" t="str">
            <v>203B429</v>
          </cell>
        </row>
        <row r="937">
          <cell r="A937">
            <v>2269663</v>
          </cell>
          <cell r="B937" t="str">
            <v>Гайка М5 оцинкованная</v>
          </cell>
          <cell r="C937" t="str">
            <v>203B</v>
          </cell>
          <cell r="D937" t="str">
            <v>203B430</v>
          </cell>
        </row>
        <row r="938">
          <cell r="A938">
            <v>2268826</v>
          </cell>
          <cell r="B938" t="str">
            <v>Наконечник DL-50</v>
          </cell>
          <cell r="C938" t="str">
            <v>203B</v>
          </cell>
          <cell r="D938" t="str">
            <v>203B431</v>
          </cell>
        </row>
        <row r="939">
          <cell r="A939">
            <v>2269801</v>
          </cell>
          <cell r="B939" t="str">
            <v>Болт специальн. С56 3.407.1-175.2-048-03</v>
          </cell>
          <cell r="C939" t="str">
            <v>203B</v>
          </cell>
          <cell r="D939" t="str">
            <v>203B432</v>
          </cell>
        </row>
        <row r="940">
          <cell r="A940">
            <v>2269236</v>
          </cell>
          <cell r="B940" t="str">
            <v>Болт М12х20 анодированный</v>
          </cell>
          <cell r="C940" t="str">
            <v>203B</v>
          </cell>
          <cell r="D940" t="str">
            <v>203B433</v>
          </cell>
        </row>
        <row r="941">
          <cell r="A941">
            <v>2269160</v>
          </cell>
          <cell r="B941" t="str">
            <v>Сетка сварная 3Вр1 50/50 1,0х2,0м</v>
          </cell>
          <cell r="C941" t="str">
            <v>203B</v>
          </cell>
          <cell r="D941" t="str">
            <v>203B434</v>
          </cell>
        </row>
        <row r="942">
          <cell r="A942">
            <v>2268209</v>
          </cell>
          <cell r="B942" t="str">
            <v>Сетка-рабица 45х45х1,8х1500 10м</v>
          </cell>
          <cell r="C942" t="str">
            <v>203B</v>
          </cell>
          <cell r="D942" t="str">
            <v>203B435</v>
          </cell>
        </row>
        <row r="943">
          <cell r="A943">
            <v>2301624</v>
          </cell>
          <cell r="B943" t="str">
            <v>Саморез ШСГМ 3,5х35 частая резьба оцинк.</v>
          </cell>
          <cell r="C943" t="str">
            <v>203B</v>
          </cell>
          <cell r="D943" t="str">
            <v>203B436</v>
          </cell>
        </row>
        <row r="944">
          <cell r="A944">
            <v>2301228</v>
          </cell>
          <cell r="B944" t="str">
            <v>Саморез ШСГМ 3,5х19 частая резьба оцинк.</v>
          </cell>
          <cell r="C944" t="str">
            <v>203B</v>
          </cell>
          <cell r="D944" t="str">
            <v>203B437</v>
          </cell>
        </row>
        <row r="945">
          <cell r="A945">
            <v>2301627</v>
          </cell>
          <cell r="B945" t="str">
            <v>Саморез ШСГД 3,5х16 редкая резьба оцинк.</v>
          </cell>
          <cell r="C945" t="str">
            <v>203B</v>
          </cell>
          <cell r="D945" t="str">
            <v>203B438</v>
          </cell>
        </row>
        <row r="946">
          <cell r="A946">
            <v>2279903</v>
          </cell>
          <cell r="B946" t="str">
            <v>Болт М36х620</v>
          </cell>
          <cell r="C946" t="str">
            <v>203B</v>
          </cell>
          <cell r="D946" t="str">
            <v>203B439</v>
          </cell>
        </row>
        <row r="947">
          <cell r="A947">
            <v>2274717</v>
          </cell>
          <cell r="B947" t="str">
            <v>Дюбель-гвоздь 6х40 100шт</v>
          </cell>
          <cell r="C947" t="str">
            <v>203B</v>
          </cell>
          <cell r="D947" t="str">
            <v>203B440</v>
          </cell>
        </row>
        <row r="948">
          <cell r="A948">
            <v>2297608</v>
          </cell>
          <cell r="B948" t="str">
            <v>Саморез ШСММ 4,2х19 прессшайба, сверло</v>
          </cell>
          <cell r="C948" t="str">
            <v>203B</v>
          </cell>
          <cell r="D948" t="str">
            <v>203B441</v>
          </cell>
        </row>
        <row r="949">
          <cell r="A949">
            <v>2277511</v>
          </cell>
          <cell r="B949" t="str">
            <v>Винт М6х16 с потайной головкой оцинк.</v>
          </cell>
          <cell r="C949" t="str">
            <v>203B</v>
          </cell>
          <cell r="D949" t="str">
            <v>203B442</v>
          </cell>
        </row>
        <row r="950">
          <cell r="A950">
            <v>2276186</v>
          </cell>
          <cell r="B950" t="str">
            <v>Зажим для троса Duplex d4</v>
          </cell>
          <cell r="C950" t="str">
            <v>203B</v>
          </cell>
          <cell r="D950" t="str">
            <v>203B443</v>
          </cell>
        </row>
        <row r="951">
          <cell r="A951">
            <v>2284412</v>
          </cell>
          <cell r="B951" t="str">
            <v>Сетка проволочная тканая 2-0,50-0,25</v>
          </cell>
          <cell r="C951" t="str">
            <v>203B</v>
          </cell>
          <cell r="D951" t="str">
            <v>203B444</v>
          </cell>
        </row>
        <row r="952">
          <cell r="A952">
            <v>2279215</v>
          </cell>
          <cell r="B952" t="str">
            <v>Гайка М16 латунная</v>
          </cell>
          <cell r="C952" t="str">
            <v>203B</v>
          </cell>
          <cell r="D952" t="str">
            <v>203B445</v>
          </cell>
        </row>
        <row r="953">
          <cell r="A953">
            <v>2275963</v>
          </cell>
          <cell r="B953" t="str">
            <v>Дюбель-бабочка 10х50 с шурупом</v>
          </cell>
          <cell r="C953" t="str">
            <v>203B</v>
          </cell>
          <cell r="D953" t="str">
            <v>203B446</v>
          </cell>
        </row>
        <row r="954">
          <cell r="A954">
            <v>2274463</v>
          </cell>
          <cell r="B954" t="str">
            <v>Винт М5х8 оцинкованный</v>
          </cell>
          <cell r="C954" t="str">
            <v>203B</v>
          </cell>
          <cell r="D954" t="str">
            <v>203B447</v>
          </cell>
        </row>
        <row r="955">
          <cell r="A955">
            <v>2275033</v>
          </cell>
          <cell r="B955" t="str">
            <v>Болт М10х80 оцинкованный</v>
          </cell>
          <cell r="C955" t="str">
            <v>203B</v>
          </cell>
          <cell r="D955" t="str">
            <v>203B448</v>
          </cell>
        </row>
        <row r="956">
          <cell r="A956">
            <v>2279198</v>
          </cell>
          <cell r="B956" t="str">
            <v>Гайка М12 латунная</v>
          </cell>
          <cell r="C956" t="str">
            <v>203B</v>
          </cell>
          <cell r="D956" t="str">
            <v>203B449</v>
          </cell>
        </row>
        <row r="957">
          <cell r="A957">
            <v>2320158</v>
          </cell>
          <cell r="B957" t="str">
            <v>Болт анкерный 12х250 с гайкой</v>
          </cell>
          <cell r="C957" t="str">
            <v>203B</v>
          </cell>
          <cell r="D957" t="str">
            <v>203B450</v>
          </cell>
        </row>
        <row r="958">
          <cell r="A958">
            <v>2319990</v>
          </cell>
          <cell r="B958" t="str">
            <v>Болт анкерный 12х100</v>
          </cell>
          <cell r="C958" t="str">
            <v>203B</v>
          </cell>
          <cell r="D958" t="str">
            <v>203B451</v>
          </cell>
        </row>
        <row r="959">
          <cell r="A959">
            <v>2319416</v>
          </cell>
          <cell r="B959" t="str">
            <v>Шайба увеличенная 20мм латунная</v>
          </cell>
          <cell r="C959" t="str">
            <v>203B</v>
          </cell>
          <cell r="D959" t="str">
            <v>203B452</v>
          </cell>
        </row>
        <row r="960">
          <cell r="A960">
            <v>2316041</v>
          </cell>
          <cell r="B960" t="str">
            <v>Гайка М6 оцинкованная</v>
          </cell>
          <cell r="C960" t="str">
            <v>203B</v>
          </cell>
          <cell r="D960" t="str">
            <v>203B453</v>
          </cell>
        </row>
        <row r="961">
          <cell r="A961">
            <v>2320857</v>
          </cell>
          <cell r="B961" t="str">
            <v>Винт М4х6 оцинкованный</v>
          </cell>
          <cell r="C961" t="str">
            <v>203B</v>
          </cell>
          <cell r="D961" t="str">
            <v>203B454</v>
          </cell>
        </row>
        <row r="962">
          <cell r="A962">
            <v>2301641</v>
          </cell>
          <cell r="B962" t="str">
            <v>Саморез ШСГМ 3,5х51 частая резьба оцинк.</v>
          </cell>
          <cell r="C962" t="str">
            <v>203B</v>
          </cell>
          <cell r="D962" t="str">
            <v>203B455</v>
          </cell>
        </row>
        <row r="963">
          <cell r="A963">
            <v>2304179</v>
          </cell>
          <cell r="B963" t="str">
            <v>Саморез кровел. 4,8х35 сверло, шест.гол.</v>
          </cell>
          <cell r="C963" t="str">
            <v>203B</v>
          </cell>
          <cell r="D963" t="str">
            <v>203B456</v>
          </cell>
        </row>
        <row r="964">
          <cell r="A964">
            <v>2319289</v>
          </cell>
          <cell r="B964" t="str">
            <v>Гайка М20 латунная</v>
          </cell>
          <cell r="C964" t="str">
            <v>203B</v>
          </cell>
          <cell r="D964" t="str">
            <v>203B457</v>
          </cell>
        </row>
        <row r="965">
          <cell r="A965">
            <v>2315916</v>
          </cell>
          <cell r="B965" t="str">
            <v>Шайба плоская оцинкованная 4мм</v>
          </cell>
          <cell r="C965" t="str">
            <v>203B</v>
          </cell>
          <cell r="D965" t="str">
            <v>203B458</v>
          </cell>
        </row>
        <row r="966">
          <cell r="A966">
            <v>2304323</v>
          </cell>
          <cell r="B966" t="str">
            <v>Болт М10х16 с полной резьбой</v>
          </cell>
          <cell r="C966" t="str">
            <v>203B</v>
          </cell>
          <cell r="D966" t="str">
            <v>203B459</v>
          </cell>
        </row>
        <row r="967">
          <cell r="A967">
            <v>2315917</v>
          </cell>
          <cell r="B967" t="str">
            <v>Винт М5х12 с цилиндр.голов.оцинкованный</v>
          </cell>
          <cell r="C967" t="str">
            <v>203B</v>
          </cell>
          <cell r="D967" t="str">
            <v>203B460</v>
          </cell>
        </row>
        <row r="968">
          <cell r="A968">
            <v>2315877</v>
          </cell>
          <cell r="B968" t="str">
            <v>Гайка М4 оцинкованная</v>
          </cell>
          <cell r="C968" t="str">
            <v>203B</v>
          </cell>
          <cell r="D968" t="str">
            <v>203B461</v>
          </cell>
        </row>
        <row r="969">
          <cell r="A969">
            <v>2304073</v>
          </cell>
          <cell r="B969" t="str">
            <v>Заклепка 4,0х8 алюминиевая</v>
          </cell>
          <cell r="C969" t="str">
            <v>203B</v>
          </cell>
          <cell r="D969" t="str">
            <v>203B462</v>
          </cell>
        </row>
        <row r="970">
          <cell r="A970">
            <v>2319887</v>
          </cell>
          <cell r="B970" t="str">
            <v>Болт специальный Б251 3.407.1-164.20.12</v>
          </cell>
          <cell r="C970" t="str">
            <v>203B</v>
          </cell>
          <cell r="D970" t="str">
            <v>203B463</v>
          </cell>
        </row>
        <row r="971">
          <cell r="A971">
            <v>2304250</v>
          </cell>
          <cell r="B971" t="str">
            <v>Саморез 3,5х55 универсальный 100шт</v>
          </cell>
          <cell r="C971" t="str">
            <v>203B</v>
          </cell>
          <cell r="D971" t="str">
            <v>203B464</v>
          </cell>
        </row>
        <row r="972">
          <cell r="A972">
            <v>2002794</v>
          </cell>
          <cell r="B972" t="str">
            <v>Саморез 3,5х16</v>
          </cell>
          <cell r="C972" t="str">
            <v>203B</v>
          </cell>
          <cell r="D972" t="str">
            <v>203B217</v>
          </cell>
        </row>
        <row r="973">
          <cell r="A973">
            <v>2003673</v>
          </cell>
          <cell r="B973" t="str">
            <v>Гайка М14</v>
          </cell>
          <cell r="C973" t="str">
            <v>203B</v>
          </cell>
          <cell r="D973" t="str">
            <v>203B65</v>
          </cell>
        </row>
        <row r="974">
          <cell r="A974">
            <v>2003937</v>
          </cell>
          <cell r="B974" t="str">
            <v>Гайка М12</v>
          </cell>
          <cell r="C974" t="str">
            <v>203B</v>
          </cell>
          <cell r="D974" t="str">
            <v>203B64</v>
          </cell>
        </row>
        <row r="975">
          <cell r="A975">
            <v>2006525</v>
          </cell>
          <cell r="B975" t="str">
            <v>Гайка М6 оцинкованная</v>
          </cell>
          <cell r="C975" t="str">
            <v>203B</v>
          </cell>
          <cell r="D975" t="str">
            <v>203B223</v>
          </cell>
        </row>
        <row r="976">
          <cell r="A976">
            <v>2007356</v>
          </cell>
          <cell r="B976" t="str">
            <v>Болт М6х25 оцинкованный</v>
          </cell>
          <cell r="C976" t="str">
            <v>203B</v>
          </cell>
          <cell r="D976" t="str">
            <v>203B241</v>
          </cell>
        </row>
        <row r="977">
          <cell r="A977">
            <v>2007359</v>
          </cell>
          <cell r="B977" t="str">
            <v>Шайба плоская 6мм оцинкованная</v>
          </cell>
          <cell r="C977" t="str">
            <v>203B</v>
          </cell>
          <cell r="D977" t="str">
            <v>203B203</v>
          </cell>
        </row>
        <row r="978">
          <cell r="A978">
            <v>2007377</v>
          </cell>
          <cell r="B978" t="str">
            <v>Шайба плоская 10мм оцинкованная</v>
          </cell>
          <cell r="C978" t="str">
            <v>203B</v>
          </cell>
          <cell r="D978" t="str">
            <v>203B205</v>
          </cell>
        </row>
        <row r="979">
          <cell r="A979">
            <v>2007378</v>
          </cell>
          <cell r="B979" t="str">
            <v>Шайба плоская 12мм оцинкованная</v>
          </cell>
          <cell r="C979" t="str">
            <v>203B</v>
          </cell>
          <cell r="D979" t="str">
            <v>203B204</v>
          </cell>
        </row>
        <row r="980">
          <cell r="A980">
            <v>2007433</v>
          </cell>
          <cell r="B980" t="str">
            <v>Шайба плоская 8мм оцинкованная</v>
          </cell>
          <cell r="C980" t="str">
            <v>203B</v>
          </cell>
          <cell r="D980" t="str">
            <v>203B202</v>
          </cell>
        </row>
        <row r="981">
          <cell r="A981">
            <v>2007438</v>
          </cell>
          <cell r="B981" t="str">
            <v>Болт М12х60 оцинкованный</v>
          </cell>
          <cell r="C981" t="str">
            <v>203B</v>
          </cell>
          <cell r="D981" t="str">
            <v>203B242</v>
          </cell>
        </row>
        <row r="982">
          <cell r="A982">
            <v>2007439</v>
          </cell>
          <cell r="B982" t="str">
            <v>Гайка М12 оцинкованная</v>
          </cell>
          <cell r="C982" t="str">
            <v>203B</v>
          </cell>
          <cell r="D982" t="str">
            <v>203B225</v>
          </cell>
        </row>
        <row r="983">
          <cell r="A983">
            <v>2010226</v>
          </cell>
          <cell r="B983" t="str">
            <v>Гайка Крюкообразная PD 2.3</v>
          </cell>
          <cell r="C983" t="str">
            <v>203B</v>
          </cell>
          <cell r="D983" t="str">
            <v>203B227</v>
          </cell>
        </row>
        <row r="984">
          <cell r="A984">
            <v>2011788</v>
          </cell>
          <cell r="B984" t="str">
            <v>Гайка М8</v>
          </cell>
          <cell r="C984" t="str">
            <v>203B</v>
          </cell>
          <cell r="D984" t="str">
            <v>203B62</v>
          </cell>
        </row>
        <row r="985">
          <cell r="A985">
            <v>2011801</v>
          </cell>
          <cell r="B985" t="str">
            <v>Болт М6х30</v>
          </cell>
          <cell r="C985" t="str">
            <v>203B</v>
          </cell>
          <cell r="D985" t="str">
            <v>203B240</v>
          </cell>
        </row>
        <row r="986">
          <cell r="A986">
            <v>2012506</v>
          </cell>
          <cell r="B986" t="str">
            <v>Саморез 4,2х16</v>
          </cell>
          <cell r="C986" t="str">
            <v>203B</v>
          </cell>
          <cell r="D986" t="str">
            <v>203B212</v>
          </cell>
        </row>
        <row r="987">
          <cell r="A987">
            <v>2012914</v>
          </cell>
          <cell r="B987" t="str">
            <v>Саморез 3,5х45</v>
          </cell>
          <cell r="C987" t="str">
            <v>203B</v>
          </cell>
          <cell r="D987" t="str">
            <v>203B215</v>
          </cell>
        </row>
        <row r="988">
          <cell r="A988">
            <v>2020140</v>
          </cell>
          <cell r="B988" t="str">
            <v>Болт специальный Б74 3.407-131</v>
          </cell>
          <cell r="C988" t="str">
            <v>203B</v>
          </cell>
          <cell r="D988" t="str">
            <v>203B231</v>
          </cell>
        </row>
        <row r="989">
          <cell r="A989">
            <v>2020146</v>
          </cell>
          <cell r="B989" t="str">
            <v>Болт специальный Б1057 3.407-131</v>
          </cell>
          <cell r="C989" t="str">
            <v>203B</v>
          </cell>
          <cell r="D989" t="str">
            <v>203B233</v>
          </cell>
        </row>
        <row r="990">
          <cell r="A990">
            <v>2020151</v>
          </cell>
          <cell r="B990" t="str">
            <v>Болт специальный В41 3.407.1-163.1-21</v>
          </cell>
          <cell r="C990" t="str">
            <v>203B</v>
          </cell>
          <cell r="D990" t="str">
            <v>203B229</v>
          </cell>
        </row>
        <row r="991">
          <cell r="A991">
            <v>2020152</v>
          </cell>
          <cell r="B991" t="str">
            <v>Болт специальный В40 3.407.1-163.1-21</v>
          </cell>
          <cell r="C991" t="str">
            <v>203B</v>
          </cell>
          <cell r="D991" t="str">
            <v>203B230</v>
          </cell>
        </row>
        <row r="992">
          <cell r="A992">
            <v>2025466</v>
          </cell>
          <cell r="B992" t="str">
            <v>Болт М12х50 оцинкованный</v>
          </cell>
          <cell r="C992" t="str">
            <v>203B</v>
          </cell>
          <cell r="D992" t="str">
            <v>203B243</v>
          </cell>
        </row>
        <row r="993">
          <cell r="A993">
            <v>2026432</v>
          </cell>
          <cell r="B993" t="str">
            <v>Болт М10х35</v>
          </cell>
          <cell r="C993" t="str">
            <v>203B</v>
          </cell>
          <cell r="D993" t="str">
            <v>203B17</v>
          </cell>
        </row>
        <row r="994">
          <cell r="A994">
            <v>2045473</v>
          </cell>
          <cell r="B994" t="str">
            <v>Болт М12х30</v>
          </cell>
          <cell r="C994" t="str">
            <v>203B</v>
          </cell>
          <cell r="D994" t="str">
            <v>203B197</v>
          </cell>
        </row>
        <row r="995">
          <cell r="A995">
            <v>2045476</v>
          </cell>
          <cell r="B995" t="str">
            <v>Болт М12х80</v>
          </cell>
          <cell r="C995" t="str">
            <v>203B</v>
          </cell>
          <cell r="D995" t="str">
            <v>203B31</v>
          </cell>
        </row>
        <row r="996">
          <cell r="A996">
            <v>2049233</v>
          </cell>
          <cell r="B996" t="str">
            <v>Болт М8х30</v>
          </cell>
          <cell r="C996" t="str">
            <v>203B</v>
          </cell>
          <cell r="D996" t="str">
            <v>203B9</v>
          </cell>
        </row>
        <row r="997">
          <cell r="A997">
            <v>2056939</v>
          </cell>
          <cell r="B997" t="str">
            <v>Саморез 3,5X25</v>
          </cell>
          <cell r="C997" t="str">
            <v>203B</v>
          </cell>
          <cell r="D997" t="str">
            <v>203B218</v>
          </cell>
        </row>
        <row r="998">
          <cell r="A998">
            <v>2060831</v>
          </cell>
          <cell r="B998" t="str">
            <v>Саморез 4,2х16 прессшайба, сверло</v>
          </cell>
          <cell r="C998" t="str">
            <v>203B</v>
          </cell>
          <cell r="D998" t="str">
            <v>203B211</v>
          </cell>
        </row>
        <row r="999">
          <cell r="A999">
            <v>2065037</v>
          </cell>
          <cell r="B999" t="str">
            <v>Саморез 3,5х16 прессшайба, острый</v>
          </cell>
          <cell r="C999" t="str">
            <v>203B</v>
          </cell>
          <cell r="D999" t="str">
            <v>203B216</v>
          </cell>
        </row>
        <row r="1000">
          <cell r="A1000">
            <v>2068795</v>
          </cell>
          <cell r="B1000" t="str">
            <v>Гвоздь 4х100</v>
          </cell>
          <cell r="C1000" t="str">
            <v>203B</v>
          </cell>
          <cell r="D1000" t="str">
            <v>203B89</v>
          </cell>
        </row>
        <row r="1001">
          <cell r="A1001">
            <v>2071367</v>
          </cell>
          <cell r="B1001" t="str">
            <v>Саморез 4,2х32 прессшайба, острый</v>
          </cell>
          <cell r="C1001" t="str">
            <v>203B</v>
          </cell>
          <cell r="D1001" t="str">
            <v>203B209</v>
          </cell>
        </row>
        <row r="1002">
          <cell r="A1002">
            <v>2072812</v>
          </cell>
          <cell r="B1002" t="str">
            <v>Гвоздь 3х70</v>
          </cell>
          <cell r="C1002" t="str">
            <v>203B</v>
          </cell>
          <cell r="D1002" t="str">
            <v>203B86</v>
          </cell>
        </row>
        <row r="1003">
          <cell r="A1003">
            <v>2073523</v>
          </cell>
          <cell r="B1003" t="str">
            <v>Саморез 4,2х41</v>
          </cell>
          <cell r="C1003" t="str">
            <v>203B</v>
          </cell>
          <cell r="D1003" t="str">
            <v>203B208</v>
          </cell>
        </row>
        <row r="1004">
          <cell r="A1004">
            <v>2078401</v>
          </cell>
          <cell r="B1004" t="str">
            <v>Саморез 3,5Х50</v>
          </cell>
          <cell r="C1004" t="str">
            <v>203B</v>
          </cell>
          <cell r="D1004" t="str">
            <v>203B214</v>
          </cell>
        </row>
        <row r="1005">
          <cell r="A1005">
            <v>2115152</v>
          </cell>
          <cell r="B1005" t="str">
            <v>Болт М12х50</v>
          </cell>
          <cell r="C1005" t="str">
            <v>203B</v>
          </cell>
          <cell r="D1005" t="str">
            <v>203B28</v>
          </cell>
        </row>
        <row r="1006">
          <cell r="A1006">
            <v>2115182</v>
          </cell>
          <cell r="B1006" t="str">
            <v>Болт М16х60</v>
          </cell>
          <cell r="C1006" t="str">
            <v>203B</v>
          </cell>
          <cell r="D1006" t="str">
            <v>203B41</v>
          </cell>
        </row>
        <row r="1007">
          <cell r="A1007">
            <v>2216195</v>
          </cell>
          <cell r="B1007" t="str">
            <v>Болт М10х80</v>
          </cell>
          <cell r="C1007" t="str">
            <v>203B</v>
          </cell>
          <cell r="D1007" t="str">
            <v>203B24</v>
          </cell>
        </row>
        <row r="1008">
          <cell r="A1008">
            <v>2216350</v>
          </cell>
          <cell r="B1008" t="str">
            <v>Гайка М20</v>
          </cell>
          <cell r="C1008" t="str">
            <v>203B</v>
          </cell>
          <cell r="D1008" t="str">
            <v>203B68</v>
          </cell>
        </row>
        <row r="1009">
          <cell r="A1009">
            <v>2216371</v>
          </cell>
          <cell r="B1009" t="str">
            <v>Гайка М10</v>
          </cell>
          <cell r="C1009" t="str">
            <v>203B</v>
          </cell>
          <cell r="D1009" t="str">
            <v>203B63</v>
          </cell>
        </row>
        <row r="1010">
          <cell r="A1010">
            <v>2216510</v>
          </cell>
          <cell r="B1010" t="str">
            <v>Гайка М16 анодированная</v>
          </cell>
          <cell r="C1010" t="str">
            <v>203B</v>
          </cell>
          <cell r="D1010" t="str">
            <v>203B224</v>
          </cell>
        </row>
        <row r="1011">
          <cell r="A1011">
            <v>2216582</v>
          </cell>
          <cell r="B1011" t="str">
            <v>Болт М10х45</v>
          </cell>
          <cell r="C1011" t="str">
            <v>203B</v>
          </cell>
          <cell r="D1011" t="str">
            <v>203B19</v>
          </cell>
        </row>
        <row r="1012">
          <cell r="A1012">
            <v>2216584</v>
          </cell>
          <cell r="B1012" t="str">
            <v>Болт М8х45</v>
          </cell>
          <cell r="C1012" t="str">
            <v>203B</v>
          </cell>
          <cell r="D1012" t="str">
            <v>203B12</v>
          </cell>
        </row>
        <row r="1013">
          <cell r="A1013">
            <v>2217902</v>
          </cell>
          <cell r="B1013" t="str">
            <v>Болт М14х50</v>
          </cell>
          <cell r="C1013" t="str">
            <v>203B</v>
          </cell>
          <cell r="D1013" t="str">
            <v>203B36</v>
          </cell>
        </row>
        <row r="1014">
          <cell r="A1014">
            <v>2217959</v>
          </cell>
          <cell r="B1014" t="str">
            <v>Болт М10х50</v>
          </cell>
          <cell r="C1014" t="str">
            <v>203B</v>
          </cell>
          <cell r="D1014" t="str">
            <v>203B20</v>
          </cell>
        </row>
        <row r="1015">
          <cell r="A1015">
            <v>2218644</v>
          </cell>
          <cell r="B1015" t="str">
            <v>Винт М4х12 оцинкованный</v>
          </cell>
          <cell r="C1015" t="str">
            <v>203B</v>
          </cell>
          <cell r="D1015" t="str">
            <v>203B228</v>
          </cell>
        </row>
        <row r="1016">
          <cell r="A1016">
            <v>2221196</v>
          </cell>
          <cell r="B1016" t="str">
            <v>Саморез 4,2х75</v>
          </cell>
          <cell r="C1016" t="str">
            <v>203B</v>
          </cell>
          <cell r="D1016" t="str">
            <v>203B207</v>
          </cell>
        </row>
        <row r="1017">
          <cell r="A1017">
            <v>2223629</v>
          </cell>
          <cell r="B1017" t="str">
            <v>Болт М8х20</v>
          </cell>
          <cell r="C1017" t="str">
            <v>203B</v>
          </cell>
          <cell r="D1017" t="str">
            <v>203B8</v>
          </cell>
        </row>
        <row r="1018">
          <cell r="A1018">
            <v>2226170</v>
          </cell>
          <cell r="B1018" t="str">
            <v>Винт М4х6 оцинкованный</v>
          </cell>
          <cell r="C1018" t="str">
            <v>203B</v>
          </cell>
          <cell r="D1018" t="str">
            <v>203B52</v>
          </cell>
        </row>
        <row r="1019">
          <cell r="A1019">
            <v>2229837</v>
          </cell>
          <cell r="B1019" t="str">
            <v>Саморез 3,5х70</v>
          </cell>
          <cell r="C1019" t="str">
            <v>203B</v>
          </cell>
          <cell r="D1019" t="str">
            <v>203B213</v>
          </cell>
        </row>
        <row r="1020">
          <cell r="A1020">
            <v>2231679</v>
          </cell>
          <cell r="B1020" t="str">
            <v>Болт М6х30 оцинкованный</v>
          </cell>
          <cell r="C1020" t="str">
            <v>203B</v>
          </cell>
          <cell r="D1020" t="str">
            <v>203B239</v>
          </cell>
        </row>
        <row r="1021">
          <cell r="A1021">
            <v>2251615</v>
          </cell>
          <cell r="B1021" t="str">
            <v>Заклепка 4,0х10</v>
          </cell>
          <cell r="C1021" t="str">
            <v>203B</v>
          </cell>
          <cell r="D1021" t="str">
            <v>203B98</v>
          </cell>
        </row>
        <row r="1022">
          <cell r="A1022">
            <v>2256511</v>
          </cell>
          <cell r="B1022" t="str">
            <v>Болт специальный Б56 3082ТМ-Т2-50</v>
          </cell>
          <cell r="C1022" t="str">
            <v>203B</v>
          </cell>
          <cell r="D1022" t="str">
            <v>203B232</v>
          </cell>
        </row>
        <row r="1023">
          <cell r="A1023">
            <v>2265231</v>
          </cell>
          <cell r="B1023" t="str">
            <v>Гвоздь 5х150</v>
          </cell>
          <cell r="C1023" t="str">
            <v>203B</v>
          </cell>
          <cell r="D1023" t="str">
            <v>203B221</v>
          </cell>
        </row>
        <row r="1024">
          <cell r="A1024">
            <v>2265353</v>
          </cell>
          <cell r="B1024" t="str">
            <v>Заклепка 4,8x12 50шт</v>
          </cell>
          <cell r="C1024" t="str">
            <v>203B</v>
          </cell>
          <cell r="D1024" t="str">
            <v>203B219</v>
          </cell>
        </row>
        <row r="1025">
          <cell r="A1025">
            <v>2271754</v>
          </cell>
          <cell r="B1025" t="str">
            <v>Саморез 4,2х19 прессшайба, острый</v>
          </cell>
          <cell r="C1025" t="str">
            <v>203B</v>
          </cell>
          <cell r="D1025" t="str">
            <v>203B210</v>
          </cell>
        </row>
        <row r="1026">
          <cell r="A1026">
            <v>2277922</v>
          </cell>
          <cell r="B1026" t="str">
            <v>Гвоздь 5х120</v>
          </cell>
          <cell r="C1026" t="str">
            <v>203B</v>
          </cell>
          <cell r="D1026" t="str">
            <v>203B91</v>
          </cell>
        </row>
        <row r="1027">
          <cell r="A1027">
            <v>2277997</v>
          </cell>
          <cell r="B1027" t="str">
            <v>Гвоздь шиферный 4,5х120</v>
          </cell>
          <cell r="C1027" t="str">
            <v>203B</v>
          </cell>
          <cell r="D1027" t="str">
            <v>203B97</v>
          </cell>
        </row>
        <row r="1028">
          <cell r="A1028">
            <v>2299281</v>
          </cell>
          <cell r="B1028" t="str">
            <v>Гайка М8 оцикованная</v>
          </cell>
          <cell r="C1028" t="str">
            <v>203B</v>
          </cell>
          <cell r="D1028" t="str">
            <v>203B222</v>
          </cell>
        </row>
        <row r="1029">
          <cell r="A1029">
            <v>2001538</v>
          </cell>
          <cell r="B1029" t="str">
            <v>Металлоконструкция ТС-1</v>
          </cell>
          <cell r="C1029" t="str">
            <v>203C</v>
          </cell>
          <cell r="D1029" t="str">
            <v>203C141</v>
          </cell>
        </row>
        <row r="1030">
          <cell r="A1030">
            <v>2005117</v>
          </cell>
          <cell r="B1030" t="str">
            <v>Металлоконструкция С-11</v>
          </cell>
          <cell r="C1030" t="str">
            <v>203C</v>
          </cell>
          <cell r="D1030" t="str">
            <v>203C165</v>
          </cell>
        </row>
        <row r="1031">
          <cell r="A1031">
            <v>2005118</v>
          </cell>
          <cell r="B1031" t="str">
            <v>Металлоконстр.РА-1</v>
          </cell>
          <cell r="C1031" t="str">
            <v>203C</v>
          </cell>
          <cell r="D1031" t="str">
            <v>203C139</v>
          </cell>
        </row>
        <row r="1032">
          <cell r="A1032">
            <v>2005127</v>
          </cell>
          <cell r="B1032" t="str">
            <v>Металлоконструкция ТН-1</v>
          </cell>
          <cell r="C1032" t="str">
            <v>203C</v>
          </cell>
          <cell r="D1032" t="str">
            <v>203C138</v>
          </cell>
        </row>
        <row r="1033">
          <cell r="A1033">
            <v>2005263</v>
          </cell>
          <cell r="B1033" t="str">
            <v>Накладка ОГ9 3.407.1-143.8.32</v>
          </cell>
          <cell r="C1033" t="str">
            <v>203C</v>
          </cell>
          <cell r="D1033" t="str">
            <v>203C137</v>
          </cell>
        </row>
        <row r="1034">
          <cell r="A1034">
            <v>2005793</v>
          </cell>
          <cell r="B1034" t="str">
            <v>Металлоконстр.С-12</v>
          </cell>
          <cell r="C1034" t="str">
            <v>203C</v>
          </cell>
          <cell r="D1034" t="str">
            <v>203C164</v>
          </cell>
        </row>
        <row r="1035">
          <cell r="A1035">
            <v>2006791</v>
          </cell>
          <cell r="B1035" t="str">
            <v>Металлоконстр.под привод РЛНД</v>
          </cell>
          <cell r="C1035" t="str">
            <v>203C</v>
          </cell>
          <cell r="D1035" t="str">
            <v>203C136</v>
          </cell>
        </row>
        <row r="1036">
          <cell r="A1036">
            <v>2007107</v>
          </cell>
          <cell r="B1036" t="str">
            <v>Металлоконструкция под РЛНД</v>
          </cell>
          <cell r="C1036" t="str">
            <v>203C</v>
          </cell>
          <cell r="D1036" t="str">
            <v>203C135</v>
          </cell>
        </row>
        <row r="1037">
          <cell r="A1037">
            <v>2007387</v>
          </cell>
          <cell r="B1037" t="str">
            <v>Металлоконстр.ТМ-1</v>
          </cell>
          <cell r="C1037" t="str">
            <v>203C</v>
          </cell>
          <cell r="D1037" t="str">
            <v>203C134</v>
          </cell>
        </row>
        <row r="1038">
          <cell r="A1038">
            <v>2007459</v>
          </cell>
          <cell r="B1038" t="str">
            <v>Хомут Х12 3.407.1-136.3-37</v>
          </cell>
          <cell r="C1038" t="str">
            <v>203C</v>
          </cell>
          <cell r="D1038" t="str">
            <v>203C133</v>
          </cell>
        </row>
        <row r="1039">
          <cell r="A1039">
            <v>2007460</v>
          </cell>
          <cell r="B1039" t="str">
            <v>Хомут Х11 3.407.1-136.3-37</v>
          </cell>
          <cell r="C1039" t="str">
            <v>203C</v>
          </cell>
          <cell r="D1039" t="str">
            <v>203C132</v>
          </cell>
        </row>
        <row r="1040">
          <cell r="A1040">
            <v>2007461</v>
          </cell>
          <cell r="B1040" t="str">
            <v>Металлоконструкция М-9</v>
          </cell>
          <cell r="C1040" t="str">
            <v>203C</v>
          </cell>
          <cell r="D1040" t="str">
            <v>203C131</v>
          </cell>
        </row>
        <row r="1041">
          <cell r="A1041">
            <v>2012311</v>
          </cell>
          <cell r="B1041" t="str">
            <v>Хомут Х-10</v>
          </cell>
          <cell r="C1041" t="str">
            <v>203C</v>
          </cell>
          <cell r="D1041" t="str">
            <v>203C130</v>
          </cell>
        </row>
        <row r="1042">
          <cell r="A1042">
            <v>2014742</v>
          </cell>
          <cell r="B1042" t="str">
            <v>Кронштейн У3 3.407.1-136.3-32</v>
          </cell>
          <cell r="C1042" t="str">
            <v>203C</v>
          </cell>
          <cell r="D1042" t="str">
            <v>203C129</v>
          </cell>
        </row>
        <row r="1043">
          <cell r="A1043">
            <v>2015246</v>
          </cell>
          <cell r="B1043" t="str">
            <v>Металлоконструкция М-8</v>
          </cell>
          <cell r="C1043" t="str">
            <v>203C</v>
          </cell>
          <cell r="D1043" t="str">
            <v>203C128</v>
          </cell>
        </row>
        <row r="1044">
          <cell r="A1044">
            <v>2015247</v>
          </cell>
          <cell r="B1044" t="str">
            <v>Металлоконстр.ТМ-2</v>
          </cell>
          <cell r="C1044" t="str">
            <v>203C</v>
          </cell>
          <cell r="D1044" t="str">
            <v>203C127</v>
          </cell>
        </row>
        <row r="1045">
          <cell r="A1045">
            <v>2015411</v>
          </cell>
          <cell r="B1045" t="str">
            <v>Оголовок ОГ1 3.407.1-143.8.26</v>
          </cell>
          <cell r="C1045" t="str">
            <v>203C</v>
          </cell>
          <cell r="D1045" t="str">
            <v>203C126</v>
          </cell>
        </row>
        <row r="1046">
          <cell r="A1046">
            <v>2016150</v>
          </cell>
          <cell r="B1046" t="str">
            <v>Оголовок ОГ56 20.0027 01.01</v>
          </cell>
          <cell r="C1046" t="str">
            <v>203C</v>
          </cell>
          <cell r="D1046" t="str">
            <v>203C125</v>
          </cell>
        </row>
        <row r="1047">
          <cell r="A1047">
            <v>2016190</v>
          </cell>
          <cell r="B1047" t="str">
            <v>Хомут Х8 3.407.1-143.8.58</v>
          </cell>
          <cell r="C1047" t="str">
            <v>203C</v>
          </cell>
          <cell r="D1047" t="str">
            <v>203C124</v>
          </cell>
        </row>
        <row r="1048">
          <cell r="A1048">
            <v>2016343</v>
          </cell>
          <cell r="B1048" t="str">
            <v>Хомут Х2 ЛЭП 98.01-23</v>
          </cell>
          <cell r="C1048" t="str">
            <v>203C</v>
          </cell>
          <cell r="D1048" t="str">
            <v>203C123</v>
          </cell>
        </row>
        <row r="1049">
          <cell r="A1049">
            <v>2016956</v>
          </cell>
          <cell r="B1049" t="str">
            <v>Траверса ТН-3</v>
          </cell>
          <cell r="C1049" t="str">
            <v>203C</v>
          </cell>
          <cell r="D1049" t="str">
            <v>203C122</v>
          </cell>
        </row>
        <row r="1050">
          <cell r="A1050">
            <v>2017745</v>
          </cell>
          <cell r="B1050" t="str">
            <v>Площадка обслуживания КТП</v>
          </cell>
          <cell r="C1050" t="str">
            <v>203C</v>
          </cell>
          <cell r="D1050" t="str">
            <v>203C121</v>
          </cell>
        </row>
        <row r="1051">
          <cell r="A1051">
            <v>2017797</v>
          </cell>
          <cell r="B1051" t="str">
            <v>Накладка ОГ5 3.407.1-143.8.28</v>
          </cell>
          <cell r="C1051" t="str">
            <v>203C</v>
          </cell>
          <cell r="D1051" t="str">
            <v>203C120</v>
          </cell>
        </row>
        <row r="1052">
          <cell r="A1052">
            <v>2019291</v>
          </cell>
          <cell r="B1052" t="str">
            <v>Узел крепления 0,4 кВ</v>
          </cell>
          <cell r="C1052" t="str">
            <v>203C</v>
          </cell>
          <cell r="D1052" t="str">
            <v>203C119</v>
          </cell>
        </row>
        <row r="1053">
          <cell r="A1053">
            <v>2020138</v>
          </cell>
          <cell r="B1053" t="str">
            <v>Тросостойка В-21С</v>
          </cell>
          <cell r="C1053" t="str">
            <v>203C</v>
          </cell>
          <cell r="D1053" t="str">
            <v>203C118</v>
          </cell>
        </row>
        <row r="1054">
          <cell r="A1054">
            <v>2020197</v>
          </cell>
          <cell r="B1054" t="str">
            <v>Хомут В-30</v>
          </cell>
          <cell r="C1054" t="str">
            <v>203C</v>
          </cell>
          <cell r="D1054" t="str">
            <v>203C117</v>
          </cell>
        </row>
        <row r="1055">
          <cell r="A1055">
            <v>2021286</v>
          </cell>
          <cell r="B1055" t="str">
            <v>Траверса ТН-2</v>
          </cell>
          <cell r="C1055" t="str">
            <v>203C</v>
          </cell>
          <cell r="D1055" t="str">
            <v>203C116</v>
          </cell>
        </row>
        <row r="1056">
          <cell r="A1056">
            <v>2024055</v>
          </cell>
          <cell r="B1056" t="str">
            <v>Накладка ОГ9 с болтом Б5</v>
          </cell>
          <cell r="C1056" t="str">
            <v>203C</v>
          </cell>
          <cell r="D1056" t="str">
            <v>203C115</v>
          </cell>
        </row>
        <row r="1057">
          <cell r="A1057">
            <v>2024186</v>
          </cell>
          <cell r="B1057" t="str">
            <v>Накладка ОГ9 с хомутом Х42</v>
          </cell>
          <cell r="C1057" t="str">
            <v>203C</v>
          </cell>
          <cell r="D1057" t="str">
            <v>203C114</v>
          </cell>
        </row>
        <row r="1058">
          <cell r="A1058">
            <v>2025075</v>
          </cell>
          <cell r="B1058" t="str">
            <v>Траверса Б-4С-1</v>
          </cell>
          <cell r="C1058" t="str">
            <v>203C</v>
          </cell>
          <cell r="D1058" t="str">
            <v>203C113</v>
          </cell>
        </row>
        <row r="1059">
          <cell r="A1059">
            <v>2027446</v>
          </cell>
          <cell r="B1059" t="str">
            <v>Траверса Б-5 407-4-20/75</v>
          </cell>
          <cell r="C1059" t="str">
            <v>203C</v>
          </cell>
          <cell r="D1059" t="str">
            <v>203C112</v>
          </cell>
        </row>
        <row r="1060">
          <cell r="A1060">
            <v>2027451</v>
          </cell>
          <cell r="B1060" t="str">
            <v>Траверса СВ-164</v>
          </cell>
          <cell r="C1060" t="str">
            <v>203C</v>
          </cell>
          <cell r="D1060" t="str">
            <v>203C111</v>
          </cell>
        </row>
        <row r="1061">
          <cell r="A1061">
            <v>2029681</v>
          </cell>
          <cell r="B1061" t="str">
            <v>Траверса ТН9 3.407.1-136.3-28</v>
          </cell>
          <cell r="C1061" t="str">
            <v>203C</v>
          </cell>
          <cell r="D1061" t="str">
            <v>203C110</v>
          </cell>
        </row>
        <row r="1062">
          <cell r="A1062">
            <v>2030158</v>
          </cell>
          <cell r="B1062" t="str">
            <v>Траверса М-8</v>
          </cell>
          <cell r="C1062" t="str">
            <v>203C</v>
          </cell>
          <cell r="D1062" t="str">
            <v>203C109</v>
          </cell>
        </row>
        <row r="1063">
          <cell r="A1063">
            <v>2030161</v>
          </cell>
          <cell r="B1063" t="str">
            <v>Траверса ТН8 3.407.1-136.3-27</v>
          </cell>
          <cell r="C1063" t="str">
            <v>203C</v>
          </cell>
          <cell r="D1063" t="str">
            <v>203C108</v>
          </cell>
        </row>
        <row r="1064">
          <cell r="A1064">
            <v>2031272</v>
          </cell>
          <cell r="B1064" t="str">
            <v>Траверса М8 с хомутом Х-10 3.407.1-136</v>
          </cell>
          <cell r="C1064" t="str">
            <v>203C</v>
          </cell>
          <cell r="D1064" t="str">
            <v>203C107</v>
          </cell>
        </row>
        <row r="1065">
          <cell r="A1065">
            <v>2035374</v>
          </cell>
          <cell r="B1065" t="str">
            <v>Хомут Х22 3.407.1-136.25.04</v>
          </cell>
          <cell r="C1065" t="str">
            <v>203C</v>
          </cell>
          <cell r="D1065" t="str">
            <v>203C106</v>
          </cell>
        </row>
        <row r="1066">
          <cell r="A1066">
            <v>2038338</v>
          </cell>
          <cell r="B1066" t="str">
            <v>Крюк КН-22</v>
          </cell>
          <cell r="C1066" t="str">
            <v>203C</v>
          </cell>
          <cell r="D1066" t="str">
            <v>203C105</v>
          </cell>
        </row>
        <row r="1067">
          <cell r="A1067">
            <v>2047176</v>
          </cell>
          <cell r="B1067" t="str">
            <v>Металоконструкция под РЛНД</v>
          </cell>
          <cell r="C1067" t="str">
            <v>203C</v>
          </cell>
          <cell r="D1067" t="str">
            <v>203C104</v>
          </cell>
        </row>
        <row r="1068">
          <cell r="A1068">
            <v>2047849</v>
          </cell>
          <cell r="B1068" t="str">
            <v>Хомут Х24 3.407.1-136.14.01</v>
          </cell>
          <cell r="C1068" t="str">
            <v>203C</v>
          </cell>
          <cell r="D1068" t="str">
            <v>203C103</v>
          </cell>
        </row>
        <row r="1069">
          <cell r="A1069">
            <v>2050886</v>
          </cell>
          <cell r="B1069" t="str">
            <v>Крепление площадок д/обслуживания КТП</v>
          </cell>
          <cell r="C1069" t="str">
            <v>203C</v>
          </cell>
          <cell r="D1069" t="str">
            <v>203C102</v>
          </cell>
        </row>
        <row r="1070">
          <cell r="A1070">
            <v>2055432</v>
          </cell>
          <cell r="B1070" t="str">
            <v>Траверса ТН9 с хомутом Х10</v>
          </cell>
          <cell r="C1070" t="str">
            <v>203C</v>
          </cell>
          <cell r="D1070" t="str">
            <v>203C101</v>
          </cell>
        </row>
        <row r="1071">
          <cell r="A1071">
            <v>2057028</v>
          </cell>
          <cell r="B1071" t="str">
            <v>Хомут Х42 с гайкой 3.407.1-143.8.49</v>
          </cell>
          <cell r="C1071" t="str">
            <v>203C</v>
          </cell>
          <cell r="D1071" t="str">
            <v>203C100</v>
          </cell>
        </row>
        <row r="1072">
          <cell r="A1072">
            <v>2057646</v>
          </cell>
          <cell r="B1072" t="str">
            <v>Траверса ТМ9 с хомутом Х42</v>
          </cell>
          <cell r="C1072" t="str">
            <v>203C</v>
          </cell>
          <cell r="D1072" t="str">
            <v>203C99</v>
          </cell>
        </row>
        <row r="1073">
          <cell r="A1073">
            <v>2057651</v>
          </cell>
          <cell r="B1073" t="str">
            <v>Траверса ТМ6 с Х-42 3.407.1-143.8.6</v>
          </cell>
          <cell r="C1073" t="str">
            <v>203C</v>
          </cell>
          <cell r="D1073" t="str">
            <v>203C98</v>
          </cell>
        </row>
        <row r="1074">
          <cell r="A1074">
            <v>2057656</v>
          </cell>
          <cell r="B1074" t="str">
            <v>Траверса ТМ-10 с Х-42 3.407.1-143.8.10</v>
          </cell>
          <cell r="C1074" t="str">
            <v>203C</v>
          </cell>
          <cell r="D1074" t="str">
            <v>203C97</v>
          </cell>
        </row>
        <row r="1075">
          <cell r="A1075">
            <v>2057657</v>
          </cell>
          <cell r="B1075" t="str">
            <v>Траверса ТН8 с Х-10 3.407.1-136.3-27</v>
          </cell>
          <cell r="C1075" t="str">
            <v>203C</v>
          </cell>
          <cell r="D1075" t="str">
            <v>203C96</v>
          </cell>
        </row>
        <row r="1076">
          <cell r="A1076">
            <v>2064092</v>
          </cell>
          <cell r="B1076" t="str">
            <v>Металлоконструкция ТН-0,4</v>
          </cell>
          <cell r="C1076" t="str">
            <v>203C</v>
          </cell>
          <cell r="D1076" t="str">
            <v>203C95</v>
          </cell>
        </row>
        <row r="1077">
          <cell r="A1077">
            <v>2067449</v>
          </cell>
          <cell r="B1077" t="str">
            <v>Траверса В-2С 3.407.1-163.1-12</v>
          </cell>
          <cell r="C1077" t="str">
            <v>203C</v>
          </cell>
          <cell r="D1077" t="str">
            <v>203C94</v>
          </cell>
        </row>
        <row r="1078">
          <cell r="A1078">
            <v>2067450</v>
          </cell>
          <cell r="B1078" t="str">
            <v>Траверса В-1С 3.407.1-163.1-11</v>
          </cell>
          <cell r="C1078" t="str">
            <v>203C</v>
          </cell>
          <cell r="D1078" t="str">
            <v>203C93</v>
          </cell>
        </row>
        <row r="1079">
          <cell r="A1079">
            <v>2070774</v>
          </cell>
          <cell r="B1079" t="str">
            <v>Узел крепления подкоса УКП-10</v>
          </cell>
          <cell r="C1079" t="str">
            <v>203C</v>
          </cell>
          <cell r="D1079" t="str">
            <v>203C92</v>
          </cell>
        </row>
        <row r="1080">
          <cell r="A1080">
            <v>2071387</v>
          </cell>
          <cell r="B1080" t="str">
            <v>Металлоконструкция д/креп.КТП 2х прист.</v>
          </cell>
          <cell r="C1080" t="str">
            <v>203C</v>
          </cell>
          <cell r="D1080" t="str">
            <v>203C91</v>
          </cell>
        </row>
        <row r="1081">
          <cell r="A1081">
            <v>2071388</v>
          </cell>
          <cell r="B1081" t="str">
            <v>Металлоконструкция д/креп.КТП 4х прист.</v>
          </cell>
          <cell r="C1081" t="str">
            <v>203C</v>
          </cell>
          <cell r="D1081" t="str">
            <v>203C90</v>
          </cell>
        </row>
        <row r="1082">
          <cell r="A1082">
            <v>2072374</v>
          </cell>
          <cell r="B1082" t="str">
            <v>Накладка ОГ5 с болтом Б5</v>
          </cell>
          <cell r="C1082" t="str">
            <v>203C</v>
          </cell>
          <cell r="D1082" t="str">
            <v>203C89</v>
          </cell>
        </row>
        <row r="1083">
          <cell r="A1083">
            <v>2072390</v>
          </cell>
          <cell r="B1083" t="str">
            <v>Накладка ОГ2 3.407.1-143.8.27</v>
          </cell>
          <cell r="C1083" t="str">
            <v>203C</v>
          </cell>
          <cell r="D1083" t="str">
            <v>203C88</v>
          </cell>
        </row>
        <row r="1084">
          <cell r="A1084">
            <v>2072391</v>
          </cell>
          <cell r="B1084" t="str">
            <v>Траверса ТН-4 с Х12</v>
          </cell>
          <cell r="C1084" t="str">
            <v>203C</v>
          </cell>
          <cell r="D1084" t="str">
            <v>203C87</v>
          </cell>
        </row>
        <row r="1085">
          <cell r="A1085">
            <v>2072528</v>
          </cell>
          <cell r="B1085" t="str">
            <v>Кронштейн РА2 с хомутом Х8</v>
          </cell>
          <cell r="C1085" t="str">
            <v>203C</v>
          </cell>
          <cell r="D1085" t="str">
            <v>203C86</v>
          </cell>
        </row>
        <row r="1086">
          <cell r="A1086">
            <v>2072605</v>
          </cell>
          <cell r="B1086" t="str">
            <v>Траверса ТМ1 с хомутом Х42</v>
          </cell>
          <cell r="C1086" t="str">
            <v>203C</v>
          </cell>
          <cell r="D1086" t="str">
            <v>203C85</v>
          </cell>
        </row>
        <row r="1087">
          <cell r="A1087">
            <v>2072606</v>
          </cell>
          <cell r="B1087" t="str">
            <v>Траверса ТМ3 с хомутом Х42</v>
          </cell>
          <cell r="C1087" t="str">
            <v>203C</v>
          </cell>
          <cell r="D1087" t="str">
            <v>203C84</v>
          </cell>
        </row>
        <row r="1088">
          <cell r="A1088">
            <v>2072607</v>
          </cell>
          <cell r="B1088" t="str">
            <v>Оголовок ОГ1 с хомутом Х1</v>
          </cell>
          <cell r="C1088" t="str">
            <v>203C</v>
          </cell>
          <cell r="D1088" t="str">
            <v>203C83</v>
          </cell>
        </row>
        <row r="1089">
          <cell r="A1089">
            <v>2072608</v>
          </cell>
          <cell r="B1089" t="str">
            <v>Траверса ТН8 с хомутом Х12</v>
          </cell>
          <cell r="C1089" t="str">
            <v>203C</v>
          </cell>
          <cell r="D1089" t="str">
            <v>203C82</v>
          </cell>
        </row>
        <row r="1090">
          <cell r="A1090">
            <v>2075447</v>
          </cell>
          <cell r="B1090" t="str">
            <v>Оголовок ОГ8 3.407.1-143.8.31</v>
          </cell>
          <cell r="C1090" t="str">
            <v>203C</v>
          </cell>
          <cell r="D1090" t="str">
            <v>203C81</v>
          </cell>
        </row>
        <row r="1091">
          <cell r="A1091">
            <v>2076240</v>
          </cell>
          <cell r="B1091" t="str">
            <v>Кронштейн Р6 3.407.1-143.8.63</v>
          </cell>
          <cell r="C1091" t="str">
            <v>203C</v>
          </cell>
          <cell r="D1091" t="str">
            <v>203C80</v>
          </cell>
        </row>
        <row r="1092">
          <cell r="A1092">
            <v>2076241</v>
          </cell>
          <cell r="B1092" t="str">
            <v>Кронштейн РА1 3.407.1-143.8.64</v>
          </cell>
          <cell r="C1092" t="str">
            <v>203C</v>
          </cell>
          <cell r="D1092" t="str">
            <v>203C79</v>
          </cell>
        </row>
        <row r="1093">
          <cell r="A1093">
            <v>2076242</v>
          </cell>
          <cell r="B1093" t="str">
            <v>Кронштейн РА2 3.407.1-143.8.65</v>
          </cell>
          <cell r="C1093" t="str">
            <v>203C</v>
          </cell>
          <cell r="D1093" t="str">
            <v>203C78</v>
          </cell>
        </row>
        <row r="1094">
          <cell r="A1094">
            <v>2076244</v>
          </cell>
          <cell r="B1094" t="str">
            <v>Кронштейн РА4 3.407.1-143.8.66</v>
          </cell>
          <cell r="C1094" t="str">
            <v>203C</v>
          </cell>
          <cell r="D1094" t="str">
            <v>203C77</v>
          </cell>
        </row>
        <row r="1095">
          <cell r="A1095">
            <v>2076245</v>
          </cell>
          <cell r="B1095" t="str">
            <v>Кронштейн РА5 3.407.1-143.8.67</v>
          </cell>
          <cell r="C1095" t="str">
            <v>203C</v>
          </cell>
          <cell r="D1095" t="str">
            <v>203C76</v>
          </cell>
        </row>
        <row r="1096">
          <cell r="A1096">
            <v>2076246</v>
          </cell>
          <cell r="B1096" t="str">
            <v>Кронштейн У2 3.407.1-143.8.41</v>
          </cell>
          <cell r="C1096" t="str">
            <v>203C</v>
          </cell>
          <cell r="D1096" t="str">
            <v>203C75</v>
          </cell>
        </row>
        <row r="1097">
          <cell r="A1097">
            <v>2076250</v>
          </cell>
          <cell r="B1097" t="str">
            <v>Накладка ОГ6 3.407.1-143.8.29</v>
          </cell>
          <cell r="C1097" t="str">
            <v>203C</v>
          </cell>
          <cell r="D1097" t="str">
            <v>203C74</v>
          </cell>
        </row>
        <row r="1098">
          <cell r="A1098">
            <v>2076256</v>
          </cell>
          <cell r="B1098" t="str">
            <v>Стяжка Г1</v>
          </cell>
          <cell r="C1098" t="str">
            <v>203C</v>
          </cell>
          <cell r="D1098" t="str">
            <v>203C73</v>
          </cell>
        </row>
        <row r="1099">
          <cell r="A1099">
            <v>2076260</v>
          </cell>
          <cell r="B1099" t="str">
            <v>Траверса ТМ2 3.407.1-143.8.2</v>
          </cell>
          <cell r="C1099" t="str">
            <v>203C</v>
          </cell>
          <cell r="D1099" t="str">
            <v>203C72</v>
          </cell>
        </row>
        <row r="1100">
          <cell r="A1100">
            <v>2076278</v>
          </cell>
          <cell r="B1100" t="str">
            <v>Оттяжка ОТ3 3.407.1-143</v>
          </cell>
          <cell r="C1100" t="str">
            <v>203C</v>
          </cell>
          <cell r="D1100" t="str">
            <v>203C70</v>
          </cell>
        </row>
        <row r="1101">
          <cell r="A1101">
            <v>2076807</v>
          </cell>
          <cell r="B1101" t="str">
            <v>Оголовок ОГ151 3.407.5-141-79</v>
          </cell>
          <cell r="C1101" t="str">
            <v>203C</v>
          </cell>
          <cell r="D1101" t="str">
            <v>203C69</v>
          </cell>
        </row>
        <row r="1102">
          <cell r="A1102">
            <v>2078151</v>
          </cell>
          <cell r="B1102" t="str">
            <v>Траверса ТМ3 3.407.1-143.8.3</v>
          </cell>
          <cell r="C1102" t="str">
            <v>203C</v>
          </cell>
          <cell r="D1102" t="str">
            <v>203C68</v>
          </cell>
        </row>
        <row r="1103">
          <cell r="A1103">
            <v>2078153</v>
          </cell>
          <cell r="B1103" t="str">
            <v>Траверса ТМ6 3.407.1-143.8.6</v>
          </cell>
          <cell r="C1103" t="str">
            <v>203C</v>
          </cell>
          <cell r="D1103" t="str">
            <v>203C67</v>
          </cell>
        </row>
        <row r="1104">
          <cell r="A1104">
            <v>2078154</v>
          </cell>
          <cell r="B1104" t="str">
            <v>Траверса ТМ9 3.407.1-143.8.9</v>
          </cell>
          <cell r="C1104" t="str">
            <v>203C</v>
          </cell>
          <cell r="D1104" t="str">
            <v>203C66</v>
          </cell>
        </row>
        <row r="1105">
          <cell r="A1105">
            <v>2078155</v>
          </cell>
          <cell r="B1105" t="str">
            <v>Траверса ТМ-10 3.407.1-143.8.10</v>
          </cell>
          <cell r="C1105" t="str">
            <v>203C</v>
          </cell>
          <cell r="D1105" t="str">
            <v>203C65</v>
          </cell>
        </row>
        <row r="1106">
          <cell r="A1106">
            <v>2078162</v>
          </cell>
          <cell r="B1106" t="str">
            <v>Хомут Х42 3.407.1-143.8.49</v>
          </cell>
          <cell r="C1106" t="str">
            <v>203C</v>
          </cell>
          <cell r="D1106" t="str">
            <v>203C64</v>
          </cell>
        </row>
        <row r="1107">
          <cell r="A1107">
            <v>2078169</v>
          </cell>
          <cell r="B1107" t="str">
            <v>Хомут Х7 3.407.1-143.8.68</v>
          </cell>
          <cell r="C1107" t="str">
            <v>203C</v>
          </cell>
          <cell r="D1107" t="str">
            <v>203C63</v>
          </cell>
        </row>
        <row r="1108">
          <cell r="A1108">
            <v>2078180</v>
          </cell>
          <cell r="B1108" t="str">
            <v>Крюк КН-18</v>
          </cell>
          <cell r="C1108" t="str">
            <v>203C</v>
          </cell>
          <cell r="D1108" t="str">
            <v>203C62</v>
          </cell>
        </row>
        <row r="1109">
          <cell r="A1109">
            <v>2078421</v>
          </cell>
          <cell r="B1109" t="str">
            <v>Траверса ТН1 3.407.1-136.01.01</v>
          </cell>
          <cell r="C1109" t="str">
            <v>203C</v>
          </cell>
          <cell r="D1109" t="str">
            <v>203C61</v>
          </cell>
        </row>
        <row r="1110">
          <cell r="A1110">
            <v>2078423</v>
          </cell>
          <cell r="B1110" t="str">
            <v>Траверса ТН3 3.407.1-136.01.05</v>
          </cell>
          <cell r="C1110" t="str">
            <v>203C</v>
          </cell>
          <cell r="D1110" t="str">
            <v>203C60</v>
          </cell>
        </row>
        <row r="1111">
          <cell r="A1111">
            <v>2078424</v>
          </cell>
          <cell r="B1111" t="str">
            <v>Траверса ТН4 3.407.1-136.08.01</v>
          </cell>
          <cell r="C1111" t="str">
            <v>203C</v>
          </cell>
          <cell r="D1111" t="str">
            <v>203C59</v>
          </cell>
        </row>
        <row r="1112">
          <cell r="A1112">
            <v>2078425</v>
          </cell>
          <cell r="B1112" t="str">
            <v>Траверса ТН5 3.407.1-136.09.01</v>
          </cell>
          <cell r="C1112" t="str">
            <v>203C</v>
          </cell>
          <cell r="D1112" t="str">
            <v>203C58</v>
          </cell>
        </row>
        <row r="1113">
          <cell r="A1113">
            <v>2079515</v>
          </cell>
          <cell r="B1113" t="str">
            <v>Траверса ТМ4 3.407.1-143.8.4</v>
          </cell>
          <cell r="C1113" t="str">
            <v>203C</v>
          </cell>
          <cell r="D1113" t="str">
            <v>203C57</v>
          </cell>
        </row>
        <row r="1114">
          <cell r="A1114">
            <v>2079517</v>
          </cell>
          <cell r="B1114" t="str">
            <v>Траверса ТМ21 3.407.1-143.8.20</v>
          </cell>
          <cell r="C1114" t="str">
            <v>203C</v>
          </cell>
          <cell r="D1114" t="str">
            <v>203C166</v>
          </cell>
        </row>
        <row r="1115">
          <cell r="A1115">
            <v>2079521</v>
          </cell>
          <cell r="B1115" t="str">
            <v>Надставка ТС1 3.407.1-143.8.23</v>
          </cell>
          <cell r="C1115" t="str">
            <v>203C</v>
          </cell>
          <cell r="D1115" t="str">
            <v>203C56</v>
          </cell>
        </row>
        <row r="1116">
          <cell r="A1116">
            <v>2079526</v>
          </cell>
          <cell r="B1116" t="str">
            <v>Оголовок ОГ13 3.407.1-143.8.36</v>
          </cell>
          <cell r="C1116" t="str">
            <v>203C</v>
          </cell>
          <cell r="D1116" t="str">
            <v>203C55</v>
          </cell>
        </row>
        <row r="1117">
          <cell r="A1117">
            <v>2079530</v>
          </cell>
          <cell r="B1117" t="str">
            <v>Хомут Х25, 3.407.1-143</v>
          </cell>
          <cell r="C1117" t="str">
            <v>203C</v>
          </cell>
          <cell r="D1117" t="str">
            <v>203C53</v>
          </cell>
        </row>
        <row r="1118">
          <cell r="A1118">
            <v>2079532</v>
          </cell>
          <cell r="B1118" t="str">
            <v>Кронштейн У1 3.407.1-143.8.40</v>
          </cell>
          <cell r="C1118" t="str">
            <v>203C</v>
          </cell>
          <cell r="D1118" t="str">
            <v>203C52</v>
          </cell>
        </row>
        <row r="1119">
          <cell r="A1119">
            <v>2079533</v>
          </cell>
          <cell r="B1119" t="str">
            <v>Кронштейн У5 3.407.1-143.8.43</v>
          </cell>
          <cell r="C1119" t="str">
            <v>203C</v>
          </cell>
          <cell r="D1119" t="str">
            <v>203C51</v>
          </cell>
        </row>
        <row r="1120">
          <cell r="A1120">
            <v>2079534</v>
          </cell>
          <cell r="B1120" t="str">
            <v>Упор Г6 3.407.1-143.8.72</v>
          </cell>
          <cell r="C1120" t="str">
            <v>203C</v>
          </cell>
          <cell r="D1120" t="str">
            <v>203C50</v>
          </cell>
        </row>
        <row r="1121">
          <cell r="A1121">
            <v>2079925</v>
          </cell>
          <cell r="B1121" t="str">
            <v>Надставка ТС2 3.407.1-143.8.24</v>
          </cell>
          <cell r="C1121" t="str">
            <v>203C</v>
          </cell>
          <cell r="D1121" t="str">
            <v>203C49</v>
          </cell>
        </row>
        <row r="1122">
          <cell r="A1122">
            <v>2079931</v>
          </cell>
          <cell r="B1122" t="str">
            <v>Траверса ТМ1 3.407.1-143.8.1</v>
          </cell>
          <cell r="C1122" t="str">
            <v>203C</v>
          </cell>
          <cell r="D1122" t="str">
            <v>203C48</v>
          </cell>
        </row>
        <row r="1123">
          <cell r="A1123">
            <v>2079932</v>
          </cell>
          <cell r="B1123" t="str">
            <v>Траверса ТМ7 3.407.1-143.8.7</v>
          </cell>
          <cell r="C1123" t="str">
            <v>203C</v>
          </cell>
          <cell r="D1123" t="str">
            <v>203C47</v>
          </cell>
        </row>
        <row r="1124">
          <cell r="A1124">
            <v>2079933</v>
          </cell>
          <cell r="B1124" t="str">
            <v>Траверса ТМ8 3.407.1-143.8.8</v>
          </cell>
          <cell r="C1124" t="str">
            <v>203C</v>
          </cell>
          <cell r="D1124" t="str">
            <v>203C46</v>
          </cell>
        </row>
        <row r="1125">
          <cell r="A1125">
            <v>2089493</v>
          </cell>
          <cell r="B1125" t="str">
            <v>Кронштейн КС1, 20.0096-17</v>
          </cell>
          <cell r="C1125" t="str">
            <v>203C</v>
          </cell>
          <cell r="D1125" t="str">
            <v>203C45</v>
          </cell>
        </row>
        <row r="1126">
          <cell r="A1126">
            <v>2089506</v>
          </cell>
          <cell r="B1126" t="str">
            <v>Траверса ТН18 20.0096-13</v>
          </cell>
          <cell r="C1126" t="str">
            <v>203C</v>
          </cell>
          <cell r="D1126" t="str">
            <v>203C44</v>
          </cell>
        </row>
        <row r="1127">
          <cell r="A1127">
            <v>2103018</v>
          </cell>
          <cell r="B1127" t="str">
            <v>Кронштейн КС1 ЛЭП98.10-12</v>
          </cell>
          <cell r="C1127" t="str">
            <v>203C</v>
          </cell>
          <cell r="D1127" t="str">
            <v>203C43</v>
          </cell>
        </row>
        <row r="1128">
          <cell r="A1128">
            <v>2105942</v>
          </cell>
          <cell r="B1128" t="str">
            <v>Траверса М6 3.407-56</v>
          </cell>
          <cell r="C1128" t="str">
            <v>203C</v>
          </cell>
          <cell r="D1128" t="str">
            <v>203C42</v>
          </cell>
        </row>
        <row r="1129">
          <cell r="A1129">
            <v>2111509</v>
          </cell>
          <cell r="B1129" t="str">
            <v>Вал привода РА3</v>
          </cell>
          <cell r="C1129" t="str">
            <v>203C</v>
          </cell>
          <cell r="D1129" t="str">
            <v>203C41</v>
          </cell>
        </row>
        <row r="1130">
          <cell r="A1130">
            <v>2111510</v>
          </cell>
          <cell r="B1130" t="str">
            <v>Вал привода РА7</v>
          </cell>
          <cell r="C1130" t="str">
            <v>203C</v>
          </cell>
          <cell r="D1130" t="str">
            <v>203C40</v>
          </cell>
        </row>
        <row r="1131">
          <cell r="A1131">
            <v>2111515</v>
          </cell>
          <cell r="B1131" t="str">
            <v>Кронштейн У4 3.407.1-143.8.42</v>
          </cell>
          <cell r="C1131" t="str">
            <v>203C</v>
          </cell>
          <cell r="D1131" t="str">
            <v>203C39</v>
          </cell>
        </row>
        <row r="1132">
          <cell r="A1132">
            <v>2112341</v>
          </cell>
          <cell r="B1132" t="str">
            <v>Кронштейн КС1 с хомутом Х-11</v>
          </cell>
          <cell r="C1132" t="str">
            <v>203C</v>
          </cell>
          <cell r="D1132" t="str">
            <v>203C38</v>
          </cell>
        </row>
        <row r="1133">
          <cell r="A1133">
            <v>2113061</v>
          </cell>
          <cell r="B1133" t="str">
            <v>Траверса ТМ5 с хомутом Х42</v>
          </cell>
          <cell r="C1133" t="str">
            <v>203C</v>
          </cell>
          <cell r="D1133" t="str">
            <v>203C37</v>
          </cell>
        </row>
        <row r="1134">
          <cell r="A1134">
            <v>2113143</v>
          </cell>
          <cell r="B1134" t="str">
            <v>Узел крепления подкоса УКП-0,4</v>
          </cell>
          <cell r="C1134" t="str">
            <v>203C</v>
          </cell>
          <cell r="D1134" t="str">
            <v>203C36</v>
          </cell>
        </row>
        <row r="1135">
          <cell r="A1135">
            <v>2113168</v>
          </cell>
          <cell r="B1135" t="str">
            <v>Хомут Х1 3.407.1-143.7.3</v>
          </cell>
          <cell r="C1135" t="str">
            <v>203C</v>
          </cell>
          <cell r="D1135" t="str">
            <v>203C35</v>
          </cell>
        </row>
        <row r="1136">
          <cell r="A1136">
            <v>2113939</v>
          </cell>
          <cell r="B1136" t="str">
            <v>Траверса ТМ5 3.407-143.8.5</v>
          </cell>
          <cell r="C1136" t="str">
            <v>203C</v>
          </cell>
          <cell r="D1136" t="str">
            <v>203C144</v>
          </cell>
        </row>
        <row r="1137">
          <cell r="A1137">
            <v>2115019</v>
          </cell>
          <cell r="B1137" t="str">
            <v>Хомут Х3, 3.407.1-143</v>
          </cell>
          <cell r="C1137" t="str">
            <v>203C</v>
          </cell>
          <cell r="D1137" t="str">
            <v>203C172</v>
          </cell>
        </row>
        <row r="1138">
          <cell r="A1138">
            <v>2116894</v>
          </cell>
          <cell r="B1138" t="str">
            <v>Траверса ТМ51 27.0002-16</v>
          </cell>
          <cell r="C1138" t="str">
            <v>203C</v>
          </cell>
          <cell r="D1138" t="str">
            <v>203C145</v>
          </cell>
        </row>
        <row r="1139">
          <cell r="A1139">
            <v>2116916</v>
          </cell>
          <cell r="B1139" t="str">
            <v>Траверса ТМ63 27.0002-28</v>
          </cell>
          <cell r="C1139" t="str">
            <v>203C</v>
          </cell>
          <cell r="D1139" t="str">
            <v>203C146</v>
          </cell>
        </row>
        <row r="1140">
          <cell r="A1140">
            <v>2116923</v>
          </cell>
          <cell r="B1140" t="str">
            <v>Траверса ТМ68 27.0002-33</v>
          </cell>
          <cell r="C1140" t="str">
            <v>203C</v>
          </cell>
          <cell r="D1140" t="str">
            <v>203C147</v>
          </cell>
        </row>
        <row r="1141">
          <cell r="A1141">
            <v>2116924</v>
          </cell>
          <cell r="B1141" t="str">
            <v>Траверса ТМ69 27.0002-34</v>
          </cell>
          <cell r="C1141" t="str">
            <v>203C</v>
          </cell>
          <cell r="D1141" t="str">
            <v>203C148</v>
          </cell>
        </row>
        <row r="1142">
          <cell r="A1142">
            <v>2116926</v>
          </cell>
          <cell r="B1142" t="str">
            <v>Траверса ТМ71 27.0002-36</v>
          </cell>
          <cell r="C1142" t="str">
            <v>203C</v>
          </cell>
          <cell r="D1142" t="str">
            <v>203C149</v>
          </cell>
        </row>
        <row r="1143">
          <cell r="A1143">
            <v>2116927</v>
          </cell>
          <cell r="B1143" t="str">
            <v>Траверса ТМ72 27.0002-37</v>
          </cell>
          <cell r="C1143" t="str">
            <v>203C</v>
          </cell>
          <cell r="D1143" t="str">
            <v>203C150</v>
          </cell>
        </row>
        <row r="1144">
          <cell r="A1144">
            <v>2116928</v>
          </cell>
          <cell r="B1144" t="str">
            <v>Траверса ТМ73 27.0002-38</v>
          </cell>
          <cell r="C1144" t="str">
            <v>203C</v>
          </cell>
          <cell r="D1144" t="str">
            <v>203C151</v>
          </cell>
        </row>
        <row r="1145">
          <cell r="A1145">
            <v>2116966</v>
          </cell>
          <cell r="B1145" t="str">
            <v>Траверса ТМ80 20.0027</v>
          </cell>
          <cell r="C1145" t="str">
            <v>203C</v>
          </cell>
          <cell r="D1145" t="str">
            <v>203C152</v>
          </cell>
        </row>
        <row r="1146">
          <cell r="A1146">
            <v>2117001</v>
          </cell>
          <cell r="B1146" t="str">
            <v>Крепление подкоса У52 Л57-97.04.01</v>
          </cell>
          <cell r="C1146" t="str">
            <v>203C</v>
          </cell>
          <cell r="D1146" t="str">
            <v>203C141</v>
          </cell>
        </row>
        <row r="1147">
          <cell r="A1147">
            <v>2117004</v>
          </cell>
          <cell r="B1147" t="str">
            <v>Хомут Х52 Л57-97.07.02</v>
          </cell>
          <cell r="C1147" t="str">
            <v>203C</v>
          </cell>
          <cell r="D1147" t="str">
            <v>203C143</v>
          </cell>
        </row>
        <row r="1148">
          <cell r="A1148">
            <v>2118519</v>
          </cell>
          <cell r="B1148" t="str">
            <v>Узел крепления укоса У-5</v>
          </cell>
          <cell r="C1148" t="str">
            <v>203C</v>
          </cell>
          <cell r="D1148" t="str">
            <v>203C33</v>
          </cell>
        </row>
        <row r="1149">
          <cell r="A1149">
            <v>2120394</v>
          </cell>
          <cell r="B1149" t="str">
            <v>Траверса М8 3.407-101</v>
          </cell>
          <cell r="C1149" t="str">
            <v>203C</v>
          </cell>
          <cell r="D1149" t="str">
            <v>203C32</v>
          </cell>
        </row>
        <row r="1150">
          <cell r="A1150">
            <v>2123227</v>
          </cell>
          <cell r="B1150" t="str">
            <v>Рама под КТП</v>
          </cell>
          <cell r="C1150" t="str">
            <v>203C</v>
          </cell>
          <cell r="D1150" t="str">
            <v>203C30</v>
          </cell>
        </row>
        <row r="1151">
          <cell r="A1151">
            <v>2123413</v>
          </cell>
          <cell r="B1151" t="str">
            <v>Кронштейн РА4 с хомутом Х7</v>
          </cell>
          <cell r="C1151" t="str">
            <v>203C</v>
          </cell>
          <cell r="D1151" t="str">
            <v>203C29</v>
          </cell>
        </row>
        <row r="1152">
          <cell r="A1152">
            <v>2123418</v>
          </cell>
          <cell r="B1152" t="str">
            <v>Траверса М-6 с хомутом Х10</v>
          </cell>
          <cell r="C1152" t="str">
            <v>203C</v>
          </cell>
          <cell r="D1152" t="str">
            <v>203C28</v>
          </cell>
        </row>
        <row r="1153">
          <cell r="A1153">
            <v>2123430</v>
          </cell>
          <cell r="B1153" t="str">
            <v>Траверса ТН-9 с хомутом Х11</v>
          </cell>
          <cell r="C1153" t="str">
            <v>203C</v>
          </cell>
          <cell r="D1153" t="str">
            <v>203C27</v>
          </cell>
        </row>
        <row r="1154">
          <cell r="A1154">
            <v>2123435</v>
          </cell>
          <cell r="B1154" t="str">
            <v>Хомут В32 3.407.1-163.1-19</v>
          </cell>
          <cell r="C1154" t="str">
            <v>203C</v>
          </cell>
          <cell r="D1154" t="str">
            <v>203C26</v>
          </cell>
        </row>
        <row r="1155">
          <cell r="A1155">
            <v>2123589</v>
          </cell>
          <cell r="B1155" t="str">
            <v>Хомут Х16 3.407.1-136.22.03</v>
          </cell>
          <cell r="C1155" t="str">
            <v>203C</v>
          </cell>
          <cell r="D1155" t="str">
            <v>203C25</v>
          </cell>
        </row>
        <row r="1156">
          <cell r="A1156">
            <v>2123590</v>
          </cell>
          <cell r="B1156" t="str">
            <v>Кронштейн КС1 3.407.1-136</v>
          </cell>
          <cell r="C1156" t="str">
            <v>203C</v>
          </cell>
          <cell r="D1156" t="str">
            <v>203C24</v>
          </cell>
        </row>
        <row r="1157">
          <cell r="A1157">
            <v>2216006</v>
          </cell>
          <cell r="B1157" t="str">
            <v>Тросостойка Б-35 407-4-20/75</v>
          </cell>
          <cell r="C1157" t="str">
            <v>203C</v>
          </cell>
          <cell r="D1157" t="str">
            <v>203C23</v>
          </cell>
        </row>
        <row r="1158">
          <cell r="A1158">
            <v>2216007</v>
          </cell>
          <cell r="B1158" t="str">
            <v>Траверса Б-4 407-4-20/75 3082тм-Т2-26</v>
          </cell>
          <cell r="C1158" t="str">
            <v>203C</v>
          </cell>
          <cell r="D1158" t="str">
            <v>203C22</v>
          </cell>
        </row>
        <row r="1159">
          <cell r="A1159">
            <v>2216496</v>
          </cell>
          <cell r="B1159" t="str">
            <v>Узел крепления укоса У-1</v>
          </cell>
          <cell r="C1159" t="str">
            <v>203C</v>
          </cell>
          <cell r="D1159" t="str">
            <v>203C21</v>
          </cell>
        </row>
        <row r="1160">
          <cell r="A1160">
            <v>2216596</v>
          </cell>
          <cell r="B1160" t="str">
            <v>Ерш заградительный противоптичный</v>
          </cell>
          <cell r="C1160" t="str">
            <v>203C</v>
          </cell>
          <cell r="D1160" t="str">
            <v>203C155</v>
          </cell>
        </row>
        <row r="1161">
          <cell r="A1161">
            <v>2218600</v>
          </cell>
          <cell r="B1161" t="str">
            <v>Металлоконструкция под привод разъединит</v>
          </cell>
          <cell r="C1161" t="str">
            <v>203C</v>
          </cell>
          <cell r="D1161" t="str">
            <v>203C20</v>
          </cell>
        </row>
        <row r="1162">
          <cell r="A1162">
            <v>2219403</v>
          </cell>
          <cell r="B1162" t="str">
            <v>Траверса ТН-2 с хомутом Х10</v>
          </cell>
          <cell r="C1162" t="str">
            <v>203C</v>
          </cell>
          <cell r="D1162" t="str">
            <v>203C19</v>
          </cell>
        </row>
        <row r="1163">
          <cell r="A1163">
            <v>2223745</v>
          </cell>
          <cell r="B1163" t="str">
            <v>Траверса М8 3.407.1-136</v>
          </cell>
          <cell r="C1163" t="str">
            <v>203C</v>
          </cell>
          <cell r="D1163" t="str">
            <v>203C18</v>
          </cell>
        </row>
        <row r="1164">
          <cell r="A1164">
            <v>2223753</v>
          </cell>
          <cell r="B1164" t="str">
            <v>Траверса М-34 3.07.1-136</v>
          </cell>
          <cell r="C1164" t="str">
            <v>203C</v>
          </cell>
          <cell r="D1164" t="str">
            <v>203C17</v>
          </cell>
        </row>
        <row r="1165">
          <cell r="A1165">
            <v>2224589</v>
          </cell>
          <cell r="B1165" t="str">
            <v>Конструкция под КТП</v>
          </cell>
          <cell r="C1165" t="str">
            <v>203C</v>
          </cell>
          <cell r="D1165" t="str">
            <v>203C16</v>
          </cell>
        </row>
        <row r="1166">
          <cell r="A1166">
            <v>2224886</v>
          </cell>
          <cell r="B1166" t="str">
            <v>Узел крепления УЗ-0,4 3.407.1-143</v>
          </cell>
          <cell r="C1166" t="str">
            <v>203C</v>
          </cell>
          <cell r="D1166" t="str">
            <v>203C15</v>
          </cell>
        </row>
        <row r="1167">
          <cell r="A1167">
            <v>2224887</v>
          </cell>
          <cell r="B1167" t="str">
            <v>Узел крепления УЗ-10 3.407.1-143</v>
          </cell>
          <cell r="C1167" t="str">
            <v>203C</v>
          </cell>
          <cell r="D1167" t="str">
            <v>203C14</v>
          </cell>
        </row>
        <row r="1168">
          <cell r="A1168">
            <v>2225447</v>
          </cell>
          <cell r="B1168" t="str">
            <v>Проводник заземляющий ЗП-1 L2м</v>
          </cell>
          <cell r="C1168" t="str">
            <v>203C</v>
          </cell>
          <cell r="D1168" t="str">
            <v>203D13</v>
          </cell>
        </row>
        <row r="1169">
          <cell r="A1169">
            <v>2229752</v>
          </cell>
          <cell r="B1169" t="str">
            <v>Траверса ТН-2 с хомутом</v>
          </cell>
          <cell r="C1169" t="str">
            <v>203C</v>
          </cell>
          <cell r="D1169" t="str">
            <v>203C12</v>
          </cell>
        </row>
        <row r="1170">
          <cell r="A1170">
            <v>2229993</v>
          </cell>
          <cell r="B1170" t="str">
            <v>Конструкция для монтажа КТП 407-3-273</v>
          </cell>
          <cell r="C1170" t="str">
            <v>203C</v>
          </cell>
          <cell r="D1170" t="str">
            <v>203C11</v>
          </cell>
        </row>
        <row r="1171">
          <cell r="A1171">
            <v>2230602</v>
          </cell>
          <cell r="B1171" t="str">
            <v>Тросостойка Б-35К</v>
          </cell>
          <cell r="C1171" t="str">
            <v>203C</v>
          </cell>
          <cell r="D1171" t="str">
            <v>203C10</v>
          </cell>
        </row>
        <row r="1172">
          <cell r="A1172">
            <v>2268526</v>
          </cell>
          <cell r="B1172" t="str">
            <v>Траверса Б-5С</v>
          </cell>
          <cell r="C1172" t="str">
            <v>203C</v>
          </cell>
          <cell r="D1172" t="str">
            <v>203C9</v>
          </cell>
        </row>
        <row r="1173">
          <cell r="A1173">
            <v>2268527</v>
          </cell>
          <cell r="B1173" t="str">
            <v>Траверса Б-4С 13421ТМ-Т1-8А</v>
          </cell>
          <cell r="C1173" t="str">
            <v>203C</v>
          </cell>
          <cell r="D1173" t="str">
            <v>203C8</v>
          </cell>
        </row>
        <row r="1174">
          <cell r="A1174">
            <v>2274873</v>
          </cell>
          <cell r="B1174" t="str">
            <v>Оголовок ОГ2 3.407-85</v>
          </cell>
          <cell r="C1174" t="str">
            <v>203C</v>
          </cell>
          <cell r="D1174" t="str">
            <v>203C5</v>
          </cell>
        </row>
        <row r="1175">
          <cell r="A1175">
            <v>2274875</v>
          </cell>
          <cell r="B1175" t="str">
            <v>Оголовок ОГ5 3.407.1-143.8.38</v>
          </cell>
          <cell r="C1175" t="str">
            <v>203C</v>
          </cell>
          <cell r="D1175" t="str">
            <v>203C4</v>
          </cell>
        </row>
        <row r="1176">
          <cell r="A1176">
            <v>2274876</v>
          </cell>
          <cell r="B1176" t="str">
            <v>Оголовок ОГ-9</v>
          </cell>
          <cell r="C1176" t="str">
            <v>203C</v>
          </cell>
          <cell r="D1176" t="str">
            <v>203C3</v>
          </cell>
        </row>
        <row r="1177">
          <cell r="A1177">
            <v>2275815</v>
          </cell>
          <cell r="B1177" t="str">
            <v>Траверса ТК1х16</v>
          </cell>
          <cell r="C1177" t="str">
            <v>203C</v>
          </cell>
          <cell r="D1177">
            <v>0</v>
          </cell>
        </row>
        <row r="1178">
          <cell r="A1178">
            <v>2275879</v>
          </cell>
          <cell r="B1178" t="str">
            <v>Надставка ТС5 3.407.1-136.3-31</v>
          </cell>
          <cell r="C1178" t="str">
            <v>203C</v>
          </cell>
          <cell r="D1178" t="str">
            <v>203C2</v>
          </cell>
        </row>
        <row r="1179">
          <cell r="A1179">
            <v>2276045</v>
          </cell>
          <cell r="B1179" t="str">
            <v>Траверса ТМ33 74н/1-10</v>
          </cell>
          <cell r="C1179" t="str">
            <v>203C</v>
          </cell>
          <cell r="D1179" t="str">
            <v>203С1</v>
          </cell>
        </row>
        <row r="1180">
          <cell r="A1180">
            <v>2280112</v>
          </cell>
          <cell r="B1180" t="str">
            <v>Кронштейн К1-1,0-1,5 светильника ОГК-9</v>
          </cell>
          <cell r="C1180" t="str">
            <v>203C</v>
          </cell>
          <cell r="D1180" t="str">
            <v>203C157</v>
          </cell>
        </row>
        <row r="1181">
          <cell r="A1181">
            <v>2280114</v>
          </cell>
          <cell r="B1181" t="str">
            <v>Кронштейн К2-1,0-1,5 светильника ОГК-9</v>
          </cell>
          <cell r="C1181" t="str">
            <v>203C</v>
          </cell>
          <cell r="D1181" t="str">
            <v>203C158</v>
          </cell>
        </row>
        <row r="1182">
          <cell r="A1182">
            <v>2280115</v>
          </cell>
          <cell r="B1182" t="str">
            <v>Кронштейн К2-1,0-1,5 светильника ОГС-9</v>
          </cell>
          <cell r="C1182" t="str">
            <v>203C</v>
          </cell>
          <cell r="D1182" t="str">
            <v>203C159</v>
          </cell>
        </row>
        <row r="1183">
          <cell r="A1183">
            <v>2287640</v>
          </cell>
          <cell r="B1183" t="str">
            <v>Кожух защиты фундамента ОГК 500х500х1000</v>
          </cell>
          <cell r="C1183" t="str">
            <v>203C</v>
          </cell>
          <cell r="D1183" t="str">
            <v>203C156</v>
          </cell>
        </row>
        <row r="1184">
          <cell r="A1184">
            <v>2296402</v>
          </cell>
          <cell r="B1184" t="str">
            <v>Кронштейн НО М 1-1 1-рожковый</v>
          </cell>
          <cell r="C1184" t="str">
            <v>203C</v>
          </cell>
          <cell r="D1184" t="str">
            <v>203C161</v>
          </cell>
        </row>
        <row r="1185">
          <cell r="A1185">
            <v>2296404</v>
          </cell>
          <cell r="B1185" t="str">
            <v>Кронштейн НО М 1-1 2-рожковый 90град</v>
          </cell>
          <cell r="C1185" t="str">
            <v>203C</v>
          </cell>
          <cell r="D1185" t="str">
            <v>203C162</v>
          </cell>
        </row>
        <row r="1186">
          <cell r="A1186">
            <v>2296406</v>
          </cell>
          <cell r="B1186" t="str">
            <v>Кронштейн НО М 1-1 2-рожковый 180град</v>
          </cell>
          <cell r="C1186" t="str">
            <v>203C</v>
          </cell>
          <cell r="D1186" t="str">
            <v>203C163</v>
          </cell>
        </row>
        <row r="1187">
          <cell r="A1187">
            <v>2296604</v>
          </cell>
          <cell r="B1187" t="str">
            <v>Кронштейн НО Б-П 1- рожковый</v>
          </cell>
          <cell r="C1187" t="str">
            <v>203C</v>
          </cell>
          <cell r="D1187" t="str">
            <v>203C160</v>
          </cell>
        </row>
        <row r="1188">
          <cell r="A1188">
            <v>2116946</v>
          </cell>
          <cell r="B1188" t="str">
            <v>Кронштейн КР-1 22.0012</v>
          </cell>
          <cell r="C1188" t="str">
            <v>203C</v>
          </cell>
          <cell r="D1188" t="str">
            <v>203C167</v>
          </cell>
        </row>
        <row r="1189">
          <cell r="A1189">
            <v>2001979</v>
          </cell>
          <cell r="B1189" t="str">
            <v>Тросостойка В-21</v>
          </cell>
          <cell r="C1189" t="str">
            <v>203C</v>
          </cell>
          <cell r="D1189" t="str">
            <v>203С140</v>
          </cell>
        </row>
        <row r="1190">
          <cell r="A1190">
            <v>2074848</v>
          </cell>
          <cell r="B1190" t="str">
            <v>Кронштейн У1 3.407.1-143.8.40</v>
          </cell>
          <cell r="C1190" t="str">
            <v>203C</v>
          </cell>
          <cell r="D1190" t="str">
            <v>203С142</v>
          </cell>
        </row>
        <row r="1191">
          <cell r="A1191">
            <v>2076275</v>
          </cell>
          <cell r="B1191" t="str">
            <v>Траверса ТМ16 3.407.1-143.8.16</v>
          </cell>
          <cell r="C1191" t="str">
            <v>203C</v>
          </cell>
          <cell r="D1191" t="str">
            <v>203С71</v>
          </cell>
        </row>
        <row r="1192">
          <cell r="A1192">
            <v>2079527</v>
          </cell>
          <cell r="B1192" t="str">
            <v>Оголовок ОГ14 3.407.1-143.8.37</v>
          </cell>
          <cell r="C1192" t="str">
            <v>203C</v>
          </cell>
          <cell r="D1192" t="str">
            <v>203С54</v>
          </cell>
        </row>
        <row r="1193">
          <cell r="A1193">
            <v>2117051</v>
          </cell>
          <cell r="B1193" t="str">
            <v>Траверса ТМ15 25.0016-13</v>
          </cell>
          <cell r="C1193" t="str">
            <v>203C</v>
          </cell>
          <cell r="D1193" t="str">
            <v>203С34</v>
          </cell>
        </row>
        <row r="1194">
          <cell r="A1194">
            <v>2120395</v>
          </cell>
          <cell r="B1194" t="str">
            <v>Траверса М9 3.407-101</v>
          </cell>
          <cell r="C1194" t="str">
            <v>203C</v>
          </cell>
          <cell r="D1194" t="str">
            <v>203С31</v>
          </cell>
        </row>
        <row r="1195">
          <cell r="A1195">
            <v>2269260</v>
          </cell>
          <cell r="B1195" t="str">
            <v>Траверса Б-1 407-4-20/75 3082тм-Т2-23</v>
          </cell>
          <cell r="C1195" t="str">
            <v>203C</v>
          </cell>
          <cell r="D1195" t="str">
            <v>203С7</v>
          </cell>
        </row>
        <row r="1196">
          <cell r="A1196">
            <v>2269265</v>
          </cell>
          <cell r="B1196" t="str">
            <v>Траверса Б-2 407-4-20/75 3082тм-Т2-24</v>
          </cell>
          <cell r="C1196" t="str">
            <v>203C</v>
          </cell>
          <cell r="D1196" t="str">
            <v>203С6</v>
          </cell>
        </row>
        <row r="1197">
          <cell r="A1197">
            <v>2321727</v>
          </cell>
          <cell r="B1197" t="str">
            <v>Хомут В30 3.407.1-163.1-19</v>
          </cell>
          <cell r="C1197" t="str">
            <v>203C</v>
          </cell>
          <cell r="D1197" t="str">
            <v>203С141</v>
          </cell>
        </row>
        <row r="1198">
          <cell r="A1198">
            <v>2116946</v>
          </cell>
          <cell r="B1198" t="str">
            <v>Кронштейн КР-1 22.0012</v>
          </cell>
          <cell r="C1198" t="str">
            <v>203C</v>
          </cell>
          <cell r="D1198" t="str">
            <v>203С142</v>
          </cell>
        </row>
        <row r="1199">
          <cell r="A1199">
            <v>2324791</v>
          </cell>
          <cell r="B1199" t="str">
            <v>Кронштейн КНО-31</v>
          </cell>
          <cell r="C1199" t="str">
            <v>203C</v>
          </cell>
          <cell r="D1199" t="str">
            <v>203С168</v>
          </cell>
        </row>
        <row r="1200">
          <cell r="A1200">
            <v>2054053</v>
          </cell>
          <cell r="B1200">
            <v>0</v>
          </cell>
          <cell r="C1200" t="str">
            <v>203C</v>
          </cell>
          <cell r="D1200" t="str">
            <v>203C169</v>
          </cell>
        </row>
        <row r="1201">
          <cell r="A1201">
            <v>2067489</v>
          </cell>
          <cell r="B1201">
            <v>0</v>
          </cell>
          <cell r="C1201" t="str">
            <v>203C</v>
          </cell>
          <cell r="D1201" t="str">
            <v>203C170</v>
          </cell>
        </row>
        <row r="1202">
          <cell r="A1202">
            <v>2067448</v>
          </cell>
          <cell r="B1202">
            <v>0</v>
          </cell>
          <cell r="C1202" t="str">
            <v>203C</v>
          </cell>
          <cell r="D1202" t="str">
            <v>203C171</v>
          </cell>
        </row>
        <row r="1203">
          <cell r="A1203">
            <v>2067444</v>
          </cell>
          <cell r="B1203">
            <v>0</v>
          </cell>
          <cell r="C1203" t="str">
            <v>203C</v>
          </cell>
          <cell r="D1203" t="str">
            <v>203C173</v>
          </cell>
        </row>
        <row r="1204">
          <cell r="A1204">
            <v>2054052</v>
          </cell>
          <cell r="B1204">
            <v>0</v>
          </cell>
          <cell r="C1204" t="str">
            <v>203C</v>
          </cell>
          <cell r="D1204" t="str">
            <v>203C174</v>
          </cell>
        </row>
        <row r="1205">
          <cell r="A1205">
            <v>2024053</v>
          </cell>
          <cell r="B1205">
            <v>0</v>
          </cell>
          <cell r="C1205" t="str">
            <v>203C</v>
          </cell>
          <cell r="D1205" t="str">
            <v>203C175</v>
          </cell>
        </row>
        <row r="1206">
          <cell r="A1206">
            <v>2024925</v>
          </cell>
          <cell r="B1206">
            <v>0</v>
          </cell>
          <cell r="C1206" t="str">
            <v>203C</v>
          </cell>
          <cell r="D1206" t="str">
            <v>203C176</v>
          </cell>
        </row>
        <row r="1207">
          <cell r="A1207">
            <v>2016116</v>
          </cell>
          <cell r="B1207">
            <v>0</v>
          </cell>
          <cell r="C1207" t="str">
            <v>203C</v>
          </cell>
          <cell r="D1207" t="str">
            <v>203C177</v>
          </cell>
        </row>
        <row r="1208">
          <cell r="A1208">
            <v>2045736</v>
          </cell>
          <cell r="B1208">
            <v>0</v>
          </cell>
          <cell r="C1208" t="str">
            <v>203C</v>
          </cell>
          <cell r="D1208" t="str">
            <v>203C178</v>
          </cell>
        </row>
        <row r="1209">
          <cell r="A1209">
            <v>2020154</v>
          </cell>
          <cell r="B1209">
            <v>0</v>
          </cell>
          <cell r="C1209" t="str">
            <v>203C</v>
          </cell>
          <cell r="D1209" t="str">
            <v>203C179</v>
          </cell>
        </row>
        <row r="1210">
          <cell r="A1210">
            <v>2067341</v>
          </cell>
          <cell r="B1210">
            <v>0</v>
          </cell>
          <cell r="C1210" t="str">
            <v>203C</v>
          </cell>
          <cell r="D1210" t="str">
            <v>203C180</v>
          </cell>
        </row>
        <row r="1211">
          <cell r="A1211">
            <v>2024555</v>
          </cell>
          <cell r="B1211">
            <v>0</v>
          </cell>
          <cell r="C1211" t="str">
            <v>203C</v>
          </cell>
          <cell r="D1211" t="str">
            <v>203C181</v>
          </cell>
        </row>
        <row r="1212">
          <cell r="A1212">
            <v>2025074</v>
          </cell>
          <cell r="B1212">
            <v>0</v>
          </cell>
          <cell r="C1212" t="str">
            <v>203C</v>
          </cell>
          <cell r="D1212" t="str">
            <v>203C182</v>
          </cell>
        </row>
        <row r="1213">
          <cell r="A1213">
            <v>2016437</v>
          </cell>
          <cell r="B1213">
            <v>0</v>
          </cell>
          <cell r="C1213" t="str">
            <v>203C</v>
          </cell>
          <cell r="D1213" t="str">
            <v>203C183</v>
          </cell>
        </row>
        <row r="1214">
          <cell r="A1214">
            <v>2024054</v>
          </cell>
          <cell r="B1214">
            <v>0</v>
          </cell>
          <cell r="C1214" t="str">
            <v>203C</v>
          </cell>
          <cell r="D1214" t="str">
            <v>203C184</v>
          </cell>
        </row>
        <row r="1215">
          <cell r="A1215">
            <v>2102007</v>
          </cell>
          <cell r="B1215">
            <v>0</v>
          </cell>
          <cell r="C1215" t="str">
            <v>203C</v>
          </cell>
          <cell r="D1215" t="str">
            <v>203C185</v>
          </cell>
        </row>
        <row r="1216">
          <cell r="A1216">
            <v>2101873</v>
          </cell>
          <cell r="B1216">
            <v>0</v>
          </cell>
          <cell r="C1216" t="str">
            <v>203C</v>
          </cell>
          <cell r="D1216" t="str">
            <v>203C186</v>
          </cell>
        </row>
        <row r="1217">
          <cell r="A1217">
            <v>2079934</v>
          </cell>
          <cell r="B1217">
            <v>0</v>
          </cell>
          <cell r="C1217" t="str">
            <v>203C</v>
          </cell>
          <cell r="D1217" t="str">
            <v>203C187</v>
          </cell>
        </row>
        <row r="1218">
          <cell r="A1218">
            <v>2079524</v>
          </cell>
          <cell r="B1218">
            <v>0</v>
          </cell>
          <cell r="C1218" t="str">
            <v>203C</v>
          </cell>
          <cell r="D1218" t="str">
            <v>203C188</v>
          </cell>
        </row>
        <row r="1219">
          <cell r="A1219">
            <v>2076520</v>
          </cell>
          <cell r="B1219">
            <v>0</v>
          </cell>
          <cell r="C1219" t="str">
            <v>203C</v>
          </cell>
          <cell r="D1219" t="str">
            <v>203C189</v>
          </cell>
        </row>
        <row r="1220">
          <cell r="A1220">
            <v>2078173</v>
          </cell>
          <cell r="B1220">
            <v>0</v>
          </cell>
          <cell r="C1220" t="str">
            <v>203C</v>
          </cell>
          <cell r="D1220" t="str">
            <v>203C190</v>
          </cell>
        </row>
        <row r="1221">
          <cell r="A1221">
            <v>2079935</v>
          </cell>
          <cell r="B1221">
            <v>0</v>
          </cell>
          <cell r="C1221" t="str">
            <v>203C</v>
          </cell>
          <cell r="D1221" t="str">
            <v>203C191</v>
          </cell>
        </row>
        <row r="1222">
          <cell r="A1222">
            <v>2078170</v>
          </cell>
          <cell r="B1222">
            <v>0</v>
          </cell>
          <cell r="C1222" t="str">
            <v>203C</v>
          </cell>
          <cell r="D1222" t="str">
            <v>203C192</v>
          </cell>
        </row>
        <row r="1223">
          <cell r="A1223">
            <v>2085339</v>
          </cell>
          <cell r="B1223">
            <v>0</v>
          </cell>
          <cell r="C1223" t="str">
            <v>203C</v>
          </cell>
          <cell r="D1223" t="str">
            <v>203C193</v>
          </cell>
        </row>
        <row r="1224">
          <cell r="A1224">
            <v>2067490</v>
          </cell>
          <cell r="B1224">
            <v>0</v>
          </cell>
          <cell r="C1224" t="str">
            <v>203C</v>
          </cell>
          <cell r="D1224" t="str">
            <v>203C194</v>
          </cell>
        </row>
        <row r="1225">
          <cell r="A1225">
            <v>2067491</v>
          </cell>
          <cell r="B1225">
            <v>0</v>
          </cell>
          <cell r="C1225" t="str">
            <v>203C</v>
          </cell>
          <cell r="D1225" t="str">
            <v>203C195</v>
          </cell>
        </row>
        <row r="1226">
          <cell r="A1226">
            <v>2076277</v>
          </cell>
          <cell r="B1226">
            <v>0</v>
          </cell>
          <cell r="C1226" t="str">
            <v>203C</v>
          </cell>
          <cell r="D1226" t="str">
            <v>203C196</v>
          </cell>
        </row>
        <row r="1227">
          <cell r="A1227">
            <v>2076257</v>
          </cell>
          <cell r="B1227">
            <v>0</v>
          </cell>
          <cell r="C1227" t="str">
            <v>203C</v>
          </cell>
          <cell r="D1227" t="str">
            <v>203C197</v>
          </cell>
        </row>
        <row r="1228">
          <cell r="A1228">
            <v>2070776</v>
          </cell>
          <cell r="B1228">
            <v>0</v>
          </cell>
          <cell r="C1228" t="str">
            <v>203C</v>
          </cell>
          <cell r="D1228" t="str">
            <v>203C198</v>
          </cell>
        </row>
        <row r="1229">
          <cell r="A1229">
            <v>2079522</v>
          </cell>
          <cell r="B1229">
            <v>0</v>
          </cell>
          <cell r="C1229" t="str">
            <v>203C</v>
          </cell>
          <cell r="D1229" t="str">
            <v>203C199</v>
          </cell>
        </row>
        <row r="1230">
          <cell r="A1230">
            <v>2116922</v>
          </cell>
          <cell r="B1230">
            <v>0</v>
          </cell>
          <cell r="C1230" t="str">
            <v>203C</v>
          </cell>
          <cell r="D1230" t="str">
            <v>203C200</v>
          </cell>
        </row>
        <row r="1231">
          <cell r="A1231">
            <v>2105937</v>
          </cell>
          <cell r="B1231">
            <v>0</v>
          </cell>
          <cell r="C1231" t="str">
            <v>203C</v>
          </cell>
          <cell r="D1231" t="str">
            <v>203C201</v>
          </cell>
        </row>
        <row r="1232">
          <cell r="A1232">
            <v>2110875</v>
          </cell>
          <cell r="B1232">
            <v>0</v>
          </cell>
          <cell r="C1232" t="str">
            <v>203C</v>
          </cell>
          <cell r="D1232" t="str">
            <v>203C202</v>
          </cell>
        </row>
        <row r="1233">
          <cell r="A1233">
            <v>2102952</v>
          </cell>
          <cell r="B1233">
            <v>0</v>
          </cell>
          <cell r="C1233" t="str">
            <v>203C</v>
          </cell>
          <cell r="D1233" t="str">
            <v>203C203</v>
          </cell>
        </row>
        <row r="1234">
          <cell r="A1234">
            <v>2116912</v>
          </cell>
          <cell r="B1234">
            <v>0</v>
          </cell>
          <cell r="C1234" t="str">
            <v>203C</v>
          </cell>
          <cell r="D1234" t="str">
            <v>203C204</v>
          </cell>
        </row>
        <row r="1235">
          <cell r="A1235">
            <v>2116918</v>
          </cell>
          <cell r="B1235">
            <v>0</v>
          </cell>
          <cell r="C1235" t="str">
            <v>203C</v>
          </cell>
          <cell r="D1235" t="str">
            <v>203C205</v>
          </cell>
        </row>
        <row r="1236">
          <cell r="A1236">
            <v>2215418</v>
          </cell>
          <cell r="B1236">
            <v>0</v>
          </cell>
          <cell r="C1236" t="str">
            <v>203C</v>
          </cell>
          <cell r="D1236" t="str">
            <v>203C206</v>
          </cell>
        </row>
        <row r="1237">
          <cell r="A1237">
            <v>2116921</v>
          </cell>
          <cell r="B1237">
            <v>0</v>
          </cell>
          <cell r="C1237" t="str">
            <v>203C</v>
          </cell>
          <cell r="D1237" t="str">
            <v>203C207</v>
          </cell>
        </row>
        <row r="1238">
          <cell r="A1238">
            <v>2117373</v>
          </cell>
          <cell r="B1238">
            <v>0</v>
          </cell>
          <cell r="C1238" t="str">
            <v>203C</v>
          </cell>
          <cell r="D1238" t="str">
            <v>203C208</v>
          </cell>
        </row>
        <row r="1239">
          <cell r="A1239">
            <v>2116960</v>
          </cell>
          <cell r="B1239">
            <v>0</v>
          </cell>
          <cell r="C1239" t="str">
            <v>203C</v>
          </cell>
          <cell r="D1239" t="str">
            <v>203C209</v>
          </cell>
        </row>
        <row r="1240">
          <cell r="A1240">
            <v>2117696</v>
          </cell>
          <cell r="B1240">
            <v>0</v>
          </cell>
          <cell r="C1240" t="str">
            <v>203C</v>
          </cell>
          <cell r="D1240" t="str">
            <v>203C210</v>
          </cell>
        </row>
        <row r="1241">
          <cell r="A1241">
            <v>2221685</v>
          </cell>
          <cell r="B1241">
            <v>0</v>
          </cell>
          <cell r="C1241" t="str">
            <v>203C</v>
          </cell>
          <cell r="D1241" t="str">
            <v>203C211</v>
          </cell>
        </row>
        <row r="1242">
          <cell r="A1242">
            <v>2116920</v>
          </cell>
          <cell r="B1242">
            <v>0</v>
          </cell>
          <cell r="C1242" t="str">
            <v>203C</v>
          </cell>
          <cell r="D1242" t="str">
            <v>203C212</v>
          </cell>
        </row>
        <row r="1243">
          <cell r="A1243">
            <v>2113945</v>
          </cell>
          <cell r="B1243">
            <v>0</v>
          </cell>
          <cell r="C1243" t="str">
            <v>203C</v>
          </cell>
          <cell r="D1243" t="str">
            <v>203C213</v>
          </cell>
        </row>
        <row r="1244">
          <cell r="A1244">
            <v>2116919</v>
          </cell>
          <cell r="B1244">
            <v>0</v>
          </cell>
          <cell r="C1244" t="str">
            <v>203C</v>
          </cell>
          <cell r="D1244" t="str">
            <v>203C214</v>
          </cell>
        </row>
        <row r="1245">
          <cell r="A1245">
            <v>2225084</v>
          </cell>
          <cell r="B1245">
            <v>0</v>
          </cell>
          <cell r="C1245" t="str">
            <v>203C</v>
          </cell>
          <cell r="D1245" t="str">
            <v>203C215</v>
          </cell>
        </row>
        <row r="1246">
          <cell r="A1246">
            <v>2292020</v>
          </cell>
          <cell r="B1246">
            <v>0</v>
          </cell>
          <cell r="C1246" t="str">
            <v>203C</v>
          </cell>
          <cell r="D1246" t="str">
            <v>203C216</v>
          </cell>
        </row>
        <row r="1247">
          <cell r="A1247">
            <v>2223765</v>
          </cell>
          <cell r="B1247">
            <v>0</v>
          </cell>
          <cell r="C1247" t="str">
            <v>203C</v>
          </cell>
          <cell r="D1247" t="str">
            <v>203C217</v>
          </cell>
        </row>
        <row r="1248">
          <cell r="A1248">
            <v>2318086</v>
          </cell>
          <cell r="B1248">
            <v>0</v>
          </cell>
          <cell r="C1248" t="str">
            <v>203C</v>
          </cell>
          <cell r="D1248" t="str">
            <v>203C218</v>
          </cell>
        </row>
        <row r="1249">
          <cell r="A1249">
            <v>2292006</v>
          </cell>
          <cell r="B1249">
            <v>0</v>
          </cell>
          <cell r="C1249" t="str">
            <v>203C</v>
          </cell>
          <cell r="D1249" t="str">
            <v>203C219</v>
          </cell>
        </row>
        <row r="1250">
          <cell r="A1250">
            <v>2292004</v>
          </cell>
          <cell r="B1250">
            <v>0</v>
          </cell>
          <cell r="C1250" t="str">
            <v>203C</v>
          </cell>
          <cell r="D1250" t="str">
            <v>203C220</v>
          </cell>
        </row>
        <row r="1251">
          <cell r="A1251">
            <v>2318207</v>
          </cell>
          <cell r="B1251">
            <v>0</v>
          </cell>
          <cell r="C1251" t="str">
            <v>203C</v>
          </cell>
          <cell r="D1251" t="str">
            <v>203C221</v>
          </cell>
        </row>
        <row r="1252">
          <cell r="A1252">
            <v>2318175</v>
          </cell>
          <cell r="B1252">
            <v>0</v>
          </cell>
          <cell r="C1252" t="str">
            <v>203C</v>
          </cell>
          <cell r="D1252" t="str">
            <v>203C222</v>
          </cell>
        </row>
        <row r="1253">
          <cell r="A1253">
            <v>2318214</v>
          </cell>
          <cell r="B1253">
            <v>0</v>
          </cell>
          <cell r="C1253" t="str">
            <v>203C</v>
          </cell>
          <cell r="D1253" t="str">
            <v>203C223</v>
          </cell>
        </row>
        <row r="1254">
          <cell r="A1254">
            <v>2318110</v>
          </cell>
          <cell r="B1254">
            <v>0</v>
          </cell>
          <cell r="C1254" t="str">
            <v>203C</v>
          </cell>
          <cell r="D1254" t="str">
            <v>203C224</v>
          </cell>
        </row>
        <row r="1255">
          <cell r="A1255">
            <v>2318080</v>
          </cell>
          <cell r="B1255">
            <v>0</v>
          </cell>
          <cell r="C1255" t="str">
            <v>203C</v>
          </cell>
          <cell r="D1255" t="str">
            <v>203C225</v>
          </cell>
        </row>
        <row r="1256">
          <cell r="A1256">
            <v>2299801</v>
          </cell>
          <cell r="B1256">
            <v>0</v>
          </cell>
          <cell r="C1256" t="str">
            <v>203C</v>
          </cell>
          <cell r="D1256" t="str">
            <v>203C226</v>
          </cell>
        </row>
        <row r="1257">
          <cell r="A1257">
            <v>2292003</v>
          </cell>
          <cell r="B1257">
            <v>0</v>
          </cell>
          <cell r="C1257" t="str">
            <v>203C</v>
          </cell>
          <cell r="D1257" t="str">
            <v>203C227</v>
          </cell>
        </row>
        <row r="1258">
          <cell r="A1258">
            <v>2318206</v>
          </cell>
          <cell r="B1258">
            <v>0</v>
          </cell>
          <cell r="C1258" t="str">
            <v>203C</v>
          </cell>
          <cell r="D1258" t="str">
            <v>203C228</v>
          </cell>
        </row>
        <row r="1259">
          <cell r="A1259">
            <v>2286646</v>
          </cell>
          <cell r="B1259">
            <v>0</v>
          </cell>
          <cell r="C1259" t="str">
            <v>203C</v>
          </cell>
          <cell r="D1259" t="str">
            <v>203C229</v>
          </cell>
        </row>
        <row r="1260">
          <cell r="A1260">
            <v>2319414</v>
          </cell>
          <cell r="B1260">
            <v>0</v>
          </cell>
          <cell r="C1260" t="str">
            <v>203C</v>
          </cell>
          <cell r="D1260" t="str">
            <v>203C230</v>
          </cell>
        </row>
        <row r="1261">
          <cell r="A1261">
            <v>2318231</v>
          </cell>
          <cell r="B1261">
            <v>0</v>
          </cell>
          <cell r="C1261" t="str">
            <v>203C</v>
          </cell>
          <cell r="D1261" t="str">
            <v>203C231</v>
          </cell>
        </row>
        <row r="1262">
          <cell r="A1262">
            <v>2321402</v>
          </cell>
          <cell r="B1262">
            <v>0</v>
          </cell>
          <cell r="C1262" t="str">
            <v>203C</v>
          </cell>
          <cell r="D1262" t="str">
            <v>203C232</v>
          </cell>
        </row>
        <row r="1263">
          <cell r="A1263">
            <v>2319541</v>
          </cell>
          <cell r="B1263">
            <v>0</v>
          </cell>
          <cell r="C1263" t="str">
            <v>203C</v>
          </cell>
          <cell r="D1263" t="str">
            <v>203C233</v>
          </cell>
        </row>
        <row r="1264">
          <cell r="A1264">
            <v>2321203</v>
          </cell>
          <cell r="B1264">
            <v>0</v>
          </cell>
          <cell r="C1264" t="str">
            <v>203C</v>
          </cell>
          <cell r="D1264" t="str">
            <v>203C234</v>
          </cell>
        </row>
        <row r="1265">
          <cell r="A1265">
            <v>2320198</v>
          </cell>
          <cell r="B1265">
            <v>0</v>
          </cell>
          <cell r="C1265" t="str">
            <v>203C</v>
          </cell>
          <cell r="D1265" t="str">
            <v>203C235</v>
          </cell>
        </row>
        <row r="1266">
          <cell r="A1266">
            <v>2100829</v>
          </cell>
          <cell r="B1266">
            <v>0</v>
          </cell>
          <cell r="C1266" t="str">
            <v>203C</v>
          </cell>
          <cell r="D1266" t="str">
            <v>203C179</v>
          </cell>
        </row>
        <row r="1267">
          <cell r="A1267">
            <v>2009963</v>
          </cell>
          <cell r="B1267" t="str">
            <v>Трос d4</v>
          </cell>
          <cell r="C1267" t="str">
            <v>203D</v>
          </cell>
          <cell r="D1267" t="str">
            <v>203D17</v>
          </cell>
        </row>
        <row r="1268">
          <cell r="A1268">
            <v>2013890</v>
          </cell>
          <cell r="B1268" t="str">
            <v>Канат стальной типа ЛК-Р d13</v>
          </cell>
          <cell r="C1268" t="str">
            <v>203D</v>
          </cell>
          <cell r="D1268" t="str">
            <v>203D10</v>
          </cell>
        </row>
        <row r="1269">
          <cell r="A1269">
            <v>2014597</v>
          </cell>
          <cell r="B1269" t="str">
            <v>Канат стальной типа ЛК-Р d9,1</v>
          </cell>
          <cell r="C1269" t="str">
            <v>203D</v>
          </cell>
          <cell r="D1269" t="str">
            <v>203D8</v>
          </cell>
        </row>
        <row r="1270">
          <cell r="A1270">
            <v>2020190</v>
          </cell>
          <cell r="B1270" t="str">
            <v>Канат стальной d9,6</v>
          </cell>
          <cell r="C1270" t="str">
            <v>203D</v>
          </cell>
          <cell r="D1270" t="str">
            <v>203D19</v>
          </cell>
        </row>
        <row r="1271">
          <cell r="A1271">
            <v>2020533</v>
          </cell>
          <cell r="B1271" t="str">
            <v>Канат стальной d4,1</v>
          </cell>
          <cell r="C1271" t="str">
            <v>203D</v>
          </cell>
          <cell r="D1271" t="str">
            <v>203D20</v>
          </cell>
        </row>
        <row r="1272">
          <cell r="A1272">
            <v>2028775</v>
          </cell>
          <cell r="B1272" t="str">
            <v>Канат стальной типа ТК d11 оцинкованный</v>
          </cell>
          <cell r="C1272" t="str">
            <v>203D</v>
          </cell>
          <cell r="D1272" t="str">
            <v>203D16</v>
          </cell>
        </row>
        <row r="1273">
          <cell r="A1273">
            <v>2028776</v>
          </cell>
          <cell r="B1273" t="str">
            <v>Канат стальной типа ТК d7,6 оцинкованный</v>
          </cell>
          <cell r="C1273" t="str">
            <v>203D</v>
          </cell>
          <cell r="D1273" t="str">
            <v>203D15</v>
          </cell>
        </row>
        <row r="1274">
          <cell r="A1274">
            <v>2050296</v>
          </cell>
          <cell r="B1274" t="str">
            <v>Канат стальной типа ЛК-Р d12</v>
          </cell>
          <cell r="C1274" t="str">
            <v>203D</v>
          </cell>
          <cell r="D1274" t="str">
            <v>203D9</v>
          </cell>
        </row>
        <row r="1275">
          <cell r="A1275">
            <v>2050297</v>
          </cell>
          <cell r="B1275" t="str">
            <v>Канат стальной типа ЛК-Р d14</v>
          </cell>
          <cell r="C1275" t="str">
            <v>203D</v>
          </cell>
          <cell r="D1275" t="str">
            <v>203D11</v>
          </cell>
        </row>
        <row r="1276">
          <cell r="A1276">
            <v>2101132</v>
          </cell>
          <cell r="B1276" t="str">
            <v>Трос грозозащитный С50</v>
          </cell>
          <cell r="C1276" t="str">
            <v>203D</v>
          </cell>
          <cell r="D1276" t="str">
            <v>203D14</v>
          </cell>
        </row>
        <row r="1277">
          <cell r="A1277">
            <v>2101148</v>
          </cell>
          <cell r="B1277" t="str">
            <v>Трос грозозащитный ТК50 d9,1</v>
          </cell>
          <cell r="C1277" t="str">
            <v>203D</v>
          </cell>
          <cell r="D1277" t="str">
            <v>203D6</v>
          </cell>
        </row>
        <row r="1278">
          <cell r="A1278">
            <v>2112648</v>
          </cell>
          <cell r="B1278" t="str">
            <v>Трос грозозащитный ТК70</v>
          </cell>
          <cell r="C1278" t="str">
            <v>203D</v>
          </cell>
          <cell r="D1278" t="str">
            <v>203D7</v>
          </cell>
        </row>
        <row r="1279">
          <cell r="A1279">
            <v>2216341</v>
          </cell>
          <cell r="B1279" t="str">
            <v>Трос стальной d5</v>
          </cell>
          <cell r="C1279" t="str">
            <v>203D</v>
          </cell>
          <cell r="D1279" t="str">
            <v>203D18</v>
          </cell>
        </row>
        <row r="1280">
          <cell r="A1280">
            <v>2216341</v>
          </cell>
          <cell r="B1280" t="str">
            <v>Трос стальной d5</v>
          </cell>
          <cell r="C1280" t="str">
            <v>203D</v>
          </cell>
          <cell r="D1280" t="str">
            <v>203D18</v>
          </cell>
        </row>
        <row r="1281">
          <cell r="A1281">
            <v>2226450</v>
          </cell>
          <cell r="B1281" t="str">
            <v>Трос ТК-35</v>
          </cell>
          <cell r="C1281" t="str">
            <v>203D</v>
          </cell>
          <cell r="D1281" t="str">
            <v>203D5</v>
          </cell>
        </row>
        <row r="1282">
          <cell r="A1282">
            <v>2256534</v>
          </cell>
          <cell r="B1282" t="str">
            <v>Трос грозозащитный МЗ-В-ОЖ-Н-Р-180 d8</v>
          </cell>
          <cell r="C1282" t="str">
            <v>203D</v>
          </cell>
          <cell r="D1282" t="str">
            <v>203D3</v>
          </cell>
        </row>
        <row r="1283">
          <cell r="A1283">
            <v>2256538</v>
          </cell>
          <cell r="B1283" t="str">
            <v>Трос грозозащитный МЗ-В-ОЖ-Н-Р-180 d9,2</v>
          </cell>
          <cell r="C1283" t="str">
            <v>203D</v>
          </cell>
          <cell r="D1283" t="str">
            <v>203D4</v>
          </cell>
        </row>
        <row r="1284">
          <cell r="A1284">
            <v>2263842</v>
          </cell>
          <cell r="B1284" t="str">
            <v>Трос грозозащитный МЗ-В-ОЖ-Н-Р-МК-190 d8</v>
          </cell>
          <cell r="C1284" t="str">
            <v>203D</v>
          </cell>
          <cell r="D1284" t="str">
            <v>203D12</v>
          </cell>
        </row>
        <row r="1285">
          <cell r="A1285">
            <v>2286252</v>
          </cell>
          <cell r="B1285" t="str">
            <v>Трос грозозащитный МЗ-В-ОЖ-Н-Р-180 d7,6</v>
          </cell>
          <cell r="C1285" t="str">
            <v>203D</v>
          </cell>
          <cell r="D1285" t="str">
            <v>203D2</v>
          </cell>
        </row>
        <row r="1286">
          <cell r="A1286">
            <v>2046333</v>
          </cell>
          <cell r="B1286" t="str">
            <v>Трос 12мм</v>
          </cell>
          <cell r="C1286" t="str">
            <v>203D</v>
          </cell>
          <cell r="D1286" t="str">
            <v>203D21</v>
          </cell>
        </row>
        <row r="1287">
          <cell r="A1287">
            <v>2031111</v>
          </cell>
          <cell r="B1287" t="str">
            <v>Канат стальной d16,5</v>
          </cell>
          <cell r="C1287" t="str">
            <v>203D</v>
          </cell>
          <cell r="D1287" t="str">
            <v>203D22</v>
          </cell>
        </row>
        <row r="1288">
          <cell r="A1288">
            <v>2076656</v>
          </cell>
          <cell r="B1288" t="str">
            <v>Трос стальной d15</v>
          </cell>
          <cell r="C1288" t="str">
            <v>203D</v>
          </cell>
          <cell r="D1288" t="str">
            <v>203D23</v>
          </cell>
        </row>
        <row r="1289">
          <cell r="A1289">
            <v>2231142</v>
          </cell>
          <cell r="B1289" t="str">
            <v>Трос грозозащитный ТК 11-Г-1-ОЖ-Н-140</v>
          </cell>
          <cell r="C1289" t="str">
            <v>203D</v>
          </cell>
          <cell r="D1289" t="str">
            <v>203D24</v>
          </cell>
        </row>
        <row r="1290">
          <cell r="A1290">
            <v>2044213</v>
          </cell>
          <cell r="B1290" t="str">
            <v>Канат стальной d15 мм</v>
          </cell>
          <cell r="C1290" t="str">
            <v>203D</v>
          </cell>
          <cell r="D1290" t="str">
            <v>203D25</v>
          </cell>
        </row>
        <row r="1291">
          <cell r="A1291">
            <v>2016333</v>
          </cell>
          <cell r="B1291" t="str">
            <v>Канат стальной d13,5</v>
          </cell>
          <cell r="C1291" t="str">
            <v>203D</v>
          </cell>
          <cell r="D1291" t="str">
            <v>203D26</v>
          </cell>
        </row>
        <row r="1292">
          <cell r="A1292">
            <v>2217990</v>
          </cell>
          <cell r="B1292" t="str">
            <v>Канат стальной оцинкованный d9,1</v>
          </cell>
          <cell r="C1292" t="str">
            <v>203D</v>
          </cell>
          <cell r="D1292" t="str">
            <v>203D27</v>
          </cell>
        </row>
        <row r="1293">
          <cell r="A1293">
            <v>2004592</v>
          </cell>
          <cell r="B1293">
            <v>0</v>
          </cell>
          <cell r="C1293" t="str">
            <v>203D</v>
          </cell>
          <cell r="D1293" t="str">
            <v>203D28</v>
          </cell>
        </row>
        <row r="1294">
          <cell r="A1294">
            <v>2004593</v>
          </cell>
          <cell r="B1294">
            <v>0</v>
          </cell>
          <cell r="C1294" t="str">
            <v>203D</v>
          </cell>
          <cell r="D1294" t="str">
            <v>203D29</v>
          </cell>
        </row>
        <row r="1295">
          <cell r="A1295">
            <v>2071028</v>
          </cell>
          <cell r="B1295" t="str">
            <v>Опора металлическая У-110-2 3078тм-т10</v>
          </cell>
          <cell r="C1295" t="str">
            <v>203E</v>
          </cell>
          <cell r="D1295" t="str">
            <v>203Е 17</v>
          </cell>
        </row>
        <row r="1296">
          <cell r="A1296">
            <v>2106194</v>
          </cell>
          <cell r="B1296" t="str">
            <v>Опора метал. 1У110-3 3.407.2-170.3 13КМ</v>
          </cell>
          <cell r="C1296" t="str">
            <v>203E</v>
          </cell>
          <cell r="D1296" t="str">
            <v>203Е 7</v>
          </cell>
        </row>
        <row r="1297">
          <cell r="A1297">
            <v>2106203</v>
          </cell>
          <cell r="B1297" t="str">
            <v>Опора металлическая У110-2+14 3078тм-т10</v>
          </cell>
          <cell r="C1297" t="str">
            <v>203E</v>
          </cell>
          <cell r="D1297" t="str">
            <v>203Е 24</v>
          </cell>
        </row>
        <row r="1298">
          <cell r="A1298">
            <v>2106204</v>
          </cell>
          <cell r="B1298" t="str">
            <v>Опора металлическая У110-2+5 3078тм-т10</v>
          </cell>
          <cell r="C1298" t="str">
            <v>203E</v>
          </cell>
          <cell r="D1298" t="str">
            <v>203Е 18</v>
          </cell>
        </row>
        <row r="1299">
          <cell r="A1299">
            <v>2106207</v>
          </cell>
          <cell r="B1299" t="str">
            <v>Опора металлическая У110-2П</v>
          </cell>
          <cell r="C1299" t="str">
            <v>203E</v>
          </cell>
          <cell r="D1299" t="str">
            <v>203Е 16</v>
          </cell>
        </row>
        <row r="1300">
          <cell r="A1300">
            <v>2106219</v>
          </cell>
          <cell r="B1300" t="str">
            <v>Опора металлическая У35-1+5 3.407-68/73</v>
          </cell>
          <cell r="C1300" t="str">
            <v>203E</v>
          </cell>
          <cell r="D1300" t="str">
            <v>203Е 20</v>
          </cell>
        </row>
        <row r="1301">
          <cell r="A1301">
            <v>2106222</v>
          </cell>
          <cell r="B1301" t="str">
            <v>Опора металлическая У35-1т+5 3.407-68/73</v>
          </cell>
          <cell r="C1301" t="str">
            <v>203E</v>
          </cell>
          <cell r="D1301" t="str">
            <v>203Е 21</v>
          </cell>
        </row>
        <row r="1302">
          <cell r="A1302">
            <v>2106224</v>
          </cell>
          <cell r="B1302" t="str">
            <v>Опора металлическая У35-2+5 3.407.2-170</v>
          </cell>
          <cell r="C1302" t="str">
            <v>203E</v>
          </cell>
          <cell r="D1302" t="str">
            <v>203Е 19</v>
          </cell>
        </row>
        <row r="1303">
          <cell r="A1303">
            <v>2106368</v>
          </cell>
          <cell r="B1303" t="str">
            <v>Опора металлическая ПМ110-1 22.0099-02</v>
          </cell>
          <cell r="C1303" t="str">
            <v>203E</v>
          </cell>
          <cell r="D1303" t="str">
            <v>203Е 8</v>
          </cell>
        </row>
        <row r="1304">
          <cell r="A1304">
            <v>2106369</v>
          </cell>
          <cell r="B1304" t="str">
            <v>Опора металлическая ПМ110-2 22.0099-03</v>
          </cell>
          <cell r="C1304" t="str">
            <v>203E</v>
          </cell>
          <cell r="D1304" t="str">
            <v>203Е 22</v>
          </cell>
        </row>
        <row r="1305">
          <cell r="A1305">
            <v>2264335</v>
          </cell>
          <cell r="B1305" t="str">
            <v>Опора ОГК-7-75-ц</v>
          </cell>
          <cell r="C1305" t="str">
            <v>203E</v>
          </cell>
          <cell r="D1305" t="str">
            <v>203Е 12</v>
          </cell>
        </row>
        <row r="1306">
          <cell r="A1306">
            <v>2264335</v>
          </cell>
          <cell r="B1306" t="str">
            <v>Опора ОГК-7-75-ц</v>
          </cell>
          <cell r="C1306" t="str">
            <v>203E</v>
          </cell>
          <cell r="D1306" t="str">
            <v>203Е 15</v>
          </cell>
        </row>
        <row r="1307">
          <cell r="A1307">
            <v>2264337</v>
          </cell>
          <cell r="B1307" t="str">
            <v>Опора ОГК-9-75-ц</v>
          </cell>
          <cell r="C1307" t="str">
            <v>203E</v>
          </cell>
          <cell r="D1307" t="str">
            <v>203Е 2</v>
          </cell>
        </row>
        <row r="1308">
          <cell r="A1308">
            <v>2272252</v>
          </cell>
          <cell r="B1308" t="str">
            <v>Опора металлическая НР2632</v>
          </cell>
          <cell r="C1308" t="str">
            <v>203E</v>
          </cell>
          <cell r="D1308" t="str">
            <v>203Е 9</v>
          </cell>
        </row>
        <row r="1309">
          <cell r="A1309">
            <v>2272255</v>
          </cell>
          <cell r="B1309" t="str">
            <v>Опора металлическая усиленная НР1926</v>
          </cell>
          <cell r="C1309" t="str">
            <v>203E</v>
          </cell>
          <cell r="D1309" t="str">
            <v>203Е 13</v>
          </cell>
        </row>
        <row r="1310">
          <cell r="A1310">
            <v>2278858</v>
          </cell>
          <cell r="B1310" t="str">
            <v>Опора осветительная оцинкованная ОМ-4-9</v>
          </cell>
          <cell r="C1310" t="str">
            <v>203E</v>
          </cell>
          <cell r="D1310" t="str">
            <v>203Е 14</v>
          </cell>
        </row>
        <row r="1311">
          <cell r="A1311">
            <v>2278873</v>
          </cell>
          <cell r="B1311" t="str">
            <v>Фундамент опоры ОГК-9</v>
          </cell>
          <cell r="C1311" t="str">
            <v>203E</v>
          </cell>
          <cell r="D1311" t="str">
            <v>203Е 6</v>
          </cell>
        </row>
        <row r="1312">
          <cell r="A1312">
            <v>2278988</v>
          </cell>
          <cell r="B1312" t="str">
            <v>Опора алюминиевая SAL-70/P</v>
          </cell>
          <cell r="C1312" t="str">
            <v>203E</v>
          </cell>
          <cell r="D1312" t="str">
            <v>203Е 11</v>
          </cell>
        </row>
        <row r="1313">
          <cell r="A1313">
            <v>2280077</v>
          </cell>
          <cell r="B1313" t="str">
            <v>Опора ОГС-0,4-9</v>
          </cell>
          <cell r="C1313" t="str">
            <v>203E</v>
          </cell>
          <cell r="D1313" t="str">
            <v>203Е 3</v>
          </cell>
        </row>
        <row r="1314">
          <cell r="A1314">
            <v>2280086</v>
          </cell>
          <cell r="B1314" t="str">
            <v>Опора ОКС-0,6-11</v>
          </cell>
          <cell r="C1314" t="str">
            <v>203E</v>
          </cell>
          <cell r="D1314" t="str">
            <v>203Е 4</v>
          </cell>
        </row>
        <row r="1315">
          <cell r="A1315">
            <v>2280116</v>
          </cell>
          <cell r="B1315" t="str">
            <v>Люк для опоры ОГК-9</v>
          </cell>
          <cell r="C1315" t="str">
            <v>203E</v>
          </cell>
          <cell r="D1315" t="str">
            <v>203Е 1</v>
          </cell>
        </row>
        <row r="1316">
          <cell r="A1316">
            <v>2290949</v>
          </cell>
          <cell r="B1316" t="str">
            <v>Опора металлическая НР2432</v>
          </cell>
          <cell r="C1316" t="str">
            <v>203E</v>
          </cell>
          <cell r="D1316" t="str">
            <v>203Е 10</v>
          </cell>
        </row>
        <row r="1317">
          <cell r="A1317">
            <v>2297428</v>
          </cell>
          <cell r="B1317" t="str">
            <v>Опора ОКС-0,7-9,0(L)</v>
          </cell>
          <cell r="C1317" t="str">
            <v>203E</v>
          </cell>
          <cell r="D1317" t="str">
            <v>203Е 5</v>
          </cell>
        </row>
        <row r="1318">
          <cell r="A1318">
            <v>2300628</v>
          </cell>
          <cell r="B1318" t="str">
            <v>Опора металлическая УС 110-8+5 407-4-19</v>
          </cell>
          <cell r="C1318" t="str">
            <v>203E</v>
          </cell>
          <cell r="D1318" t="str">
            <v>203Е 23</v>
          </cell>
        </row>
        <row r="1319">
          <cell r="A1319">
            <v>2313544</v>
          </cell>
          <cell r="B1319" t="str">
            <v>Опора УМ 110-2Ф-16,9+1</v>
          </cell>
          <cell r="C1319" t="str">
            <v>203E</v>
          </cell>
          <cell r="D1319" t="str">
            <v>203Е 25</v>
          </cell>
        </row>
        <row r="1320">
          <cell r="A1320">
            <v>2001108</v>
          </cell>
          <cell r="B1320" t="str">
            <v>Кабель силовой ААБл 3х120-10</v>
          </cell>
          <cell r="C1320" t="str">
            <v>204A</v>
          </cell>
          <cell r="D1320" t="str">
            <v>204A65</v>
          </cell>
        </row>
        <row r="1321">
          <cell r="A1321">
            <v>2001113</v>
          </cell>
          <cell r="B1321" t="str">
            <v>Кабель силовой ААБл 3х150-10</v>
          </cell>
          <cell r="C1321" t="str">
            <v>204A</v>
          </cell>
          <cell r="D1321" t="str">
            <v>204A66</v>
          </cell>
        </row>
        <row r="1322">
          <cell r="A1322">
            <v>2001115</v>
          </cell>
          <cell r="B1322" t="str">
            <v>Кабель силовой ААБл 3х240-6</v>
          </cell>
          <cell r="C1322" t="str">
            <v>204A</v>
          </cell>
          <cell r="D1322" t="str">
            <v>204A8</v>
          </cell>
        </row>
        <row r="1323">
          <cell r="A1323">
            <v>2001117</v>
          </cell>
          <cell r="B1323" t="str">
            <v>Кабель силовой АВБбШв 4х70-1</v>
          </cell>
          <cell r="C1323" t="str">
            <v>204A</v>
          </cell>
          <cell r="D1323" t="str">
            <v>204A28</v>
          </cell>
        </row>
        <row r="1324">
          <cell r="A1324">
            <v>2002175</v>
          </cell>
          <cell r="B1324" t="str">
            <v>Кабель силовой ААБл 3х95-1</v>
          </cell>
          <cell r="C1324" t="str">
            <v>204A</v>
          </cell>
          <cell r="D1324" t="str">
            <v>204A63</v>
          </cell>
        </row>
        <row r="1325">
          <cell r="A1325">
            <v>2007226</v>
          </cell>
          <cell r="B1325" t="str">
            <v>Кабель силовой ААШВ 3х240-10</v>
          </cell>
          <cell r="C1325" t="str">
            <v>204A</v>
          </cell>
          <cell r="D1325" t="str">
            <v>204A23</v>
          </cell>
        </row>
        <row r="1326">
          <cell r="A1326">
            <v>2009782</v>
          </cell>
          <cell r="B1326" t="str">
            <v>Кабель силовой АВБбШв 4х50-1</v>
          </cell>
          <cell r="C1326" t="str">
            <v>204A</v>
          </cell>
          <cell r="D1326" t="str">
            <v>204A27</v>
          </cell>
        </row>
        <row r="1327">
          <cell r="A1327">
            <v>2009783</v>
          </cell>
          <cell r="B1327" t="str">
            <v>Кабель силовой АВБбШв 4х35-1</v>
          </cell>
          <cell r="C1327" t="str">
            <v>204A</v>
          </cell>
          <cell r="D1327" t="str">
            <v>204A26</v>
          </cell>
        </row>
        <row r="1328">
          <cell r="A1328">
            <v>2012372</v>
          </cell>
          <cell r="B1328" t="str">
            <v>Кабель силовой АСБ 3х120-10</v>
          </cell>
          <cell r="C1328" t="str">
            <v>204A</v>
          </cell>
          <cell r="D1328" t="str">
            <v>204A46</v>
          </cell>
        </row>
        <row r="1329">
          <cell r="A1329">
            <v>2014020</v>
          </cell>
          <cell r="B1329" t="str">
            <v>Кабель силовой АСБ 3х70-10</v>
          </cell>
          <cell r="C1329" t="str">
            <v>204A</v>
          </cell>
          <cell r="D1329" t="str">
            <v>204A44</v>
          </cell>
        </row>
        <row r="1330">
          <cell r="A1330">
            <v>2015070</v>
          </cell>
          <cell r="B1330" t="str">
            <v>Кабель силовой КГ 3х4+1х2,5</v>
          </cell>
          <cell r="C1330" t="str">
            <v>204A</v>
          </cell>
          <cell r="D1330" t="str">
            <v>204A138</v>
          </cell>
        </row>
        <row r="1331">
          <cell r="A1331">
            <v>2015748</v>
          </cell>
          <cell r="B1331" t="str">
            <v>Кабель силовой ВВГнг 4х2,5-0,66</v>
          </cell>
          <cell r="C1331" t="str">
            <v>204A</v>
          </cell>
          <cell r="D1331" t="str">
            <v>204A111</v>
          </cell>
        </row>
        <row r="1332">
          <cell r="A1332">
            <v>2015749</v>
          </cell>
          <cell r="B1332" t="str">
            <v>Кабель силовой ВВГнг 4х10-0,66</v>
          </cell>
          <cell r="C1332" t="str">
            <v>204A</v>
          </cell>
          <cell r="D1332" t="str">
            <v>204A112</v>
          </cell>
        </row>
        <row r="1333">
          <cell r="A1333">
            <v>2016774</v>
          </cell>
          <cell r="B1333" t="str">
            <v>Кабель силовой ААБл 3х70-10</v>
          </cell>
          <cell r="C1333" t="str">
            <v>204A</v>
          </cell>
          <cell r="D1333" t="str">
            <v>204A62</v>
          </cell>
        </row>
        <row r="1334">
          <cell r="A1334">
            <v>2019874</v>
          </cell>
          <cell r="B1334" t="str">
            <v>Кабель силовой АВВГ 4х6(ож)-0,66</v>
          </cell>
          <cell r="C1334" t="str">
            <v>204A</v>
          </cell>
          <cell r="D1334" t="str">
            <v>204A86</v>
          </cell>
        </row>
        <row r="1335">
          <cell r="A1335">
            <v>2020119</v>
          </cell>
          <cell r="B1335" t="str">
            <v>Кабель силовой ААБл 3х95-10</v>
          </cell>
          <cell r="C1335" t="str">
            <v>204A</v>
          </cell>
          <cell r="D1335" t="str">
            <v>204A64</v>
          </cell>
        </row>
        <row r="1336">
          <cell r="A1336">
            <v>2020120</v>
          </cell>
          <cell r="B1336" t="str">
            <v>Кабель силовой ААБл 3х185-10</v>
          </cell>
          <cell r="C1336" t="str">
            <v>204A</v>
          </cell>
          <cell r="D1336" t="str">
            <v>204A67</v>
          </cell>
        </row>
        <row r="1337">
          <cell r="A1337">
            <v>2020121</v>
          </cell>
          <cell r="B1337" t="str">
            <v>Кабель силовой ААБл 4х120-1</v>
          </cell>
          <cell r="C1337" t="str">
            <v>204A</v>
          </cell>
          <cell r="D1337" t="str">
            <v>204A2</v>
          </cell>
        </row>
        <row r="1338">
          <cell r="A1338">
            <v>2020616</v>
          </cell>
          <cell r="B1338" t="str">
            <v>Кабель силовой ААБл 3х95-6</v>
          </cell>
          <cell r="C1338" t="str">
            <v>204A</v>
          </cell>
          <cell r="D1338" t="str">
            <v>204A141</v>
          </cell>
        </row>
        <row r="1339">
          <cell r="A1339">
            <v>2020617</v>
          </cell>
          <cell r="B1339" t="str">
            <v>Кабель силовой ААБЛ 3х70-6</v>
          </cell>
          <cell r="C1339" t="str">
            <v>204A</v>
          </cell>
          <cell r="D1339" t="str">
            <v>204A142</v>
          </cell>
        </row>
        <row r="1340">
          <cell r="A1340">
            <v>2020619</v>
          </cell>
          <cell r="B1340" t="str">
            <v>Кабель силовой АСБ 3х95-10</v>
          </cell>
          <cell r="C1340" t="str">
            <v>204A</v>
          </cell>
          <cell r="D1340" t="str">
            <v>204A45</v>
          </cell>
        </row>
        <row r="1341">
          <cell r="A1341">
            <v>2020669</v>
          </cell>
          <cell r="B1341" t="str">
            <v>Кабель силовой ААБЛ 3х150-6</v>
          </cell>
          <cell r="C1341" t="str">
            <v>204A</v>
          </cell>
          <cell r="D1341" t="str">
            <v>204A6</v>
          </cell>
        </row>
        <row r="1342">
          <cell r="A1342">
            <v>2020670</v>
          </cell>
          <cell r="B1342" t="str">
            <v>Кабель силовой ААБЛ 3х120-6</v>
          </cell>
          <cell r="C1342" t="str">
            <v>204A</v>
          </cell>
          <cell r="D1342" t="str">
            <v>204A5</v>
          </cell>
        </row>
        <row r="1343">
          <cell r="A1343">
            <v>2023582</v>
          </cell>
          <cell r="B1343" t="str">
            <v>Кабель силовой ААШВ 3х50-10</v>
          </cell>
          <cell r="C1343" t="str">
            <v>204A</v>
          </cell>
          <cell r="D1343" t="str">
            <v>204A69</v>
          </cell>
        </row>
        <row r="1344">
          <cell r="A1344">
            <v>2023945</v>
          </cell>
          <cell r="B1344" t="str">
            <v>Кабель силовой КГ 1х50</v>
          </cell>
          <cell r="C1344" t="str">
            <v>204A</v>
          </cell>
          <cell r="D1344" t="str">
            <v>204A137</v>
          </cell>
        </row>
        <row r="1345">
          <cell r="A1345">
            <v>2024661</v>
          </cell>
          <cell r="B1345" t="str">
            <v>Кабель силовой ААШв 3х70-10</v>
          </cell>
          <cell r="C1345" t="str">
            <v>204A</v>
          </cell>
          <cell r="D1345" t="str">
            <v>204A18</v>
          </cell>
        </row>
        <row r="1346">
          <cell r="A1346">
            <v>2024665</v>
          </cell>
          <cell r="B1346" t="str">
            <v>Кабель силовой ААШВ 3х185-10</v>
          </cell>
          <cell r="C1346" t="str">
            <v>204A</v>
          </cell>
          <cell r="D1346" t="str">
            <v>204A22</v>
          </cell>
        </row>
        <row r="1347">
          <cell r="A1347">
            <v>2027880</v>
          </cell>
          <cell r="B1347" t="str">
            <v>Кабель силовой ААБл 3х240-10</v>
          </cell>
          <cell r="C1347" t="str">
            <v>204A</v>
          </cell>
          <cell r="D1347" t="str">
            <v>204A68</v>
          </cell>
        </row>
        <row r="1348">
          <cell r="A1348">
            <v>2028755</v>
          </cell>
          <cell r="B1348" t="str">
            <v>Кабель силовой ВВГ 3х2,5-0,66</v>
          </cell>
          <cell r="C1348" t="str">
            <v>204A</v>
          </cell>
          <cell r="D1348" t="str">
            <v>204A100</v>
          </cell>
        </row>
        <row r="1349">
          <cell r="A1349">
            <v>2029940</v>
          </cell>
          <cell r="B1349" t="str">
            <v>Кабель силовой АВВГ 4х120-1</v>
          </cell>
          <cell r="C1349" t="str">
            <v>204A</v>
          </cell>
          <cell r="D1349" t="str">
            <v>204A89</v>
          </cell>
        </row>
        <row r="1350">
          <cell r="A1350">
            <v>2029942</v>
          </cell>
          <cell r="B1350" t="str">
            <v>Кабель силовой АВВГ 4х95-1</v>
          </cell>
          <cell r="C1350" t="str">
            <v>204A</v>
          </cell>
          <cell r="D1350" t="str">
            <v>204A88</v>
          </cell>
        </row>
        <row r="1351">
          <cell r="A1351">
            <v>2029946</v>
          </cell>
          <cell r="B1351" t="str">
            <v>Кабель силовой КГ 1х16</v>
          </cell>
          <cell r="C1351" t="str">
            <v>204A</v>
          </cell>
          <cell r="D1351" t="str">
            <v>204A59</v>
          </cell>
        </row>
        <row r="1352">
          <cell r="A1352">
            <v>2030779</v>
          </cell>
          <cell r="B1352" t="str">
            <v>Кабель силовой КГ 1х25</v>
          </cell>
          <cell r="C1352" t="str">
            <v>204A</v>
          </cell>
          <cell r="D1352" t="str">
            <v>204A60</v>
          </cell>
        </row>
        <row r="1353">
          <cell r="A1353">
            <v>2032637</v>
          </cell>
          <cell r="B1353" t="str">
            <v>Кабель силовой АВБбШВ 4х120-1</v>
          </cell>
          <cell r="C1353" t="str">
            <v>204A</v>
          </cell>
          <cell r="D1353" t="str">
            <v>204A30</v>
          </cell>
        </row>
        <row r="1354">
          <cell r="A1354">
            <v>2032704</v>
          </cell>
          <cell r="B1354" t="str">
            <v>Кабель силовой КГ 3х50+1х16</v>
          </cell>
          <cell r="C1354" t="str">
            <v>204A</v>
          </cell>
          <cell r="D1354" t="str">
            <v>204A139</v>
          </cell>
        </row>
        <row r="1355">
          <cell r="A1355">
            <v>2040283</v>
          </cell>
          <cell r="B1355" t="str">
            <v>Кабель силовой АВВГ 4х35-0,66</v>
          </cell>
          <cell r="C1355" t="str">
            <v>204A</v>
          </cell>
          <cell r="D1355" t="str">
            <v>204A87</v>
          </cell>
        </row>
        <row r="1356">
          <cell r="A1356">
            <v>2045590</v>
          </cell>
          <cell r="B1356" t="str">
            <v>Кабель силовой ААШВ 4х95-1</v>
          </cell>
          <cell r="C1356" t="str">
            <v>204A</v>
          </cell>
          <cell r="D1356" t="str">
            <v>204A10</v>
          </cell>
        </row>
        <row r="1357">
          <cell r="A1357">
            <v>2045591</v>
          </cell>
          <cell r="B1357" t="str">
            <v>Кабель силовой ААШВ 3х120-6</v>
          </cell>
          <cell r="C1357" t="str">
            <v>204A</v>
          </cell>
          <cell r="D1357" t="str">
            <v>204A13</v>
          </cell>
        </row>
        <row r="1358">
          <cell r="A1358">
            <v>2057493</v>
          </cell>
          <cell r="B1358" t="str">
            <v>Кабель силовой АВВГ 2х4 (ож)-1</v>
          </cell>
          <cell r="C1358" t="str">
            <v>204A</v>
          </cell>
          <cell r="D1358" t="str">
            <v>204A75</v>
          </cell>
        </row>
        <row r="1359">
          <cell r="A1359">
            <v>2057509</v>
          </cell>
          <cell r="B1359" t="str">
            <v>Кабель силовой ААШВ 3х95-10</v>
          </cell>
          <cell r="C1359" t="str">
            <v>204A</v>
          </cell>
          <cell r="D1359" t="str">
            <v>204A19</v>
          </cell>
        </row>
        <row r="1360">
          <cell r="A1360">
            <v>2057512</v>
          </cell>
          <cell r="B1360" t="str">
            <v>Кабель силовой ААШВ 3х120-10</v>
          </cell>
          <cell r="C1360" t="str">
            <v>204A</v>
          </cell>
          <cell r="D1360" t="str">
            <v>204A20</v>
          </cell>
        </row>
        <row r="1361">
          <cell r="A1361">
            <v>2061892</v>
          </cell>
          <cell r="B1361" t="str">
            <v>Кабель силовой КГ 1х35</v>
          </cell>
          <cell r="C1361" t="str">
            <v>204A</v>
          </cell>
          <cell r="D1361" t="str">
            <v>204A136</v>
          </cell>
        </row>
        <row r="1362">
          <cell r="A1362">
            <v>2062040</v>
          </cell>
          <cell r="B1362" t="str">
            <v>Кабель силовой КГ 4х4</v>
          </cell>
          <cell r="C1362" t="str">
            <v>204A</v>
          </cell>
          <cell r="D1362" t="str">
            <v>204A61</v>
          </cell>
        </row>
        <row r="1363">
          <cell r="A1363">
            <v>2062164</v>
          </cell>
          <cell r="B1363" t="str">
            <v>Кабель силовой ААШВ 4х50-1</v>
          </cell>
          <cell r="C1363" t="str">
            <v>204A</v>
          </cell>
          <cell r="D1363" t="str">
            <v>204A71</v>
          </cell>
        </row>
        <row r="1364">
          <cell r="A1364">
            <v>2062666</v>
          </cell>
          <cell r="B1364" t="str">
            <v>Кабель силовой АПВББШП 4х95-1</v>
          </cell>
          <cell r="C1364" t="str">
            <v>204A</v>
          </cell>
          <cell r="D1364" t="str">
            <v>204A144</v>
          </cell>
        </row>
        <row r="1365">
          <cell r="A1365">
            <v>2062667</v>
          </cell>
          <cell r="B1365" t="str">
            <v>Кабель силовой АПВББШП 4х70-1</v>
          </cell>
          <cell r="C1365" t="str">
            <v>204A</v>
          </cell>
          <cell r="D1365" t="str">
            <v>204A94</v>
          </cell>
        </row>
        <row r="1366">
          <cell r="A1366">
            <v>2066003</v>
          </cell>
          <cell r="B1366" t="str">
            <v>Кабель силовой АВБбШв 4х150-1</v>
          </cell>
          <cell r="C1366" t="str">
            <v>204A</v>
          </cell>
          <cell r="D1366" t="str">
            <v>204A31</v>
          </cell>
        </row>
        <row r="1367">
          <cell r="A1367">
            <v>2085432</v>
          </cell>
          <cell r="B1367" t="str">
            <v>Кабель силовой АВВГнг 2х2,5-0,66</v>
          </cell>
          <cell r="C1367" t="str">
            <v>204A</v>
          </cell>
          <cell r="D1367" t="str">
            <v>204A90</v>
          </cell>
        </row>
        <row r="1368">
          <cell r="A1368">
            <v>2085630</v>
          </cell>
          <cell r="B1368" t="str">
            <v>Кабель силовой АВВГнг 4х16-0,66</v>
          </cell>
          <cell r="C1368" t="str">
            <v>204A</v>
          </cell>
          <cell r="D1368" t="str">
            <v>204A92</v>
          </cell>
        </row>
        <row r="1369">
          <cell r="A1369">
            <v>2085634</v>
          </cell>
          <cell r="B1369" t="str">
            <v>Кабель силовой ВВГнг 4х1,5-0,66</v>
          </cell>
          <cell r="C1369" t="str">
            <v>204A</v>
          </cell>
          <cell r="D1369" t="str">
            <v>204A110</v>
          </cell>
        </row>
        <row r="1370">
          <cell r="A1370">
            <v>2086503</v>
          </cell>
          <cell r="B1370" t="str">
            <v>Кабель силовой ВВГнг 2х2,5-0,66</v>
          </cell>
          <cell r="C1370" t="str">
            <v>204A</v>
          </cell>
          <cell r="D1370" t="str">
            <v>204A105</v>
          </cell>
        </row>
        <row r="1371">
          <cell r="A1371">
            <v>2090020</v>
          </cell>
          <cell r="B1371" t="str">
            <v>Кабель силовой АПвПг 1x120/50-10</v>
          </cell>
          <cell r="C1371" t="str">
            <v>204A</v>
          </cell>
          <cell r="D1371" t="str">
            <v>204A120</v>
          </cell>
        </row>
        <row r="1372">
          <cell r="A1372">
            <v>2090036</v>
          </cell>
          <cell r="B1372" t="str">
            <v>Кабель силовой АПвПг 1x150/70-10</v>
          </cell>
          <cell r="C1372" t="str">
            <v>204A</v>
          </cell>
          <cell r="D1372" t="str">
            <v>204A121</v>
          </cell>
        </row>
        <row r="1373">
          <cell r="A1373">
            <v>2090105</v>
          </cell>
          <cell r="B1373" t="str">
            <v>Кабель силовой АПвПг 1x500/50-10</v>
          </cell>
          <cell r="C1373" t="str">
            <v>204A</v>
          </cell>
          <cell r="D1373" t="str">
            <v>204A122</v>
          </cell>
        </row>
        <row r="1374">
          <cell r="A1374">
            <v>2090358</v>
          </cell>
          <cell r="B1374" t="str">
            <v>Кабель силовой АПвПу 1x240/35-10</v>
          </cell>
          <cell r="C1374" t="str">
            <v>204A</v>
          </cell>
          <cell r="D1374" t="str">
            <v>204A125</v>
          </cell>
        </row>
        <row r="1375">
          <cell r="A1375">
            <v>2090394</v>
          </cell>
          <cell r="B1375" t="str">
            <v>Кабель силовой АПвПу 1x500/35-10</v>
          </cell>
          <cell r="C1375" t="str">
            <v>204A</v>
          </cell>
          <cell r="D1375" t="str">
            <v>204A126</v>
          </cell>
        </row>
        <row r="1376">
          <cell r="A1376">
            <v>2092820</v>
          </cell>
          <cell r="B1376" t="str">
            <v>Кабель силовой АСБ 3x50(ож)-10</v>
          </cell>
          <cell r="C1376" t="str">
            <v>204A</v>
          </cell>
          <cell r="D1376" t="str">
            <v>204A43</v>
          </cell>
        </row>
        <row r="1377">
          <cell r="A1377">
            <v>2092825</v>
          </cell>
          <cell r="B1377" t="str">
            <v>Кабель силовой АСБ 3x70(ож)-10</v>
          </cell>
          <cell r="C1377" t="str">
            <v>204A</v>
          </cell>
          <cell r="D1377" t="str">
            <v>204A128</v>
          </cell>
        </row>
        <row r="1378">
          <cell r="A1378">
            <v>2092844</v>
          </cell>
          <cell r="B1378" t="str">
            <v>Кабель силовой АСБ 3x150-10</v>
          </cell>
          <cell r="C1378" t="str">
            <v>204A</v>
          </cell>
          <cell r="D1378" t="str">
            <v>204A47</v>
          </cell>
        </row>
        <row r="1379">
          <cell r="A1379">
            <v>2092855</v>
          </cell>
          <cell r="B1379" t="str">
            <v>Кабель силовой АСБ 3x240(ож)-10</v>
          </cell>
          <cell r="C1379" t="str">
            <v>204A</v>
          </cell>
          <cell r="D1379" t="str">
            <v>204A49</v>
          </cell>
        </row>
        <row r="1380">
          <cell r="A1380">
            <v>2092856</v>
          </cell>
          <cell r="B1380" t="str">
            <v>Кабель силовой АСБ 3x240-10</v>
          </cell>
          <cell r="C1380" t="str">
            <v>204A</v>
          </cell>
          <cell r="D1380" t="str">
            <v>204A127</v>
          </cell>
        </row>
        <row r="1381">
          <cell r="A1381">
            <v>2092981</v>
          </cell>
          <cell r="B1381" t="str">
            <v>Кабель силовой АСБл 3x70-10</v>
          </cell>
          <cell r="C1381" t="str">
            <v>204A</v>
          </cell>
          <cell r="D1381" t="str">
            <v>204A99</v>
          </cell>
        </row>
        <row r="1382">
          <cell r="A1382">
            <v>2094948</v>
          </cell>
          <cell r="B1382" t="str">
            <v>Кабель силовой ВВГнг 2x1,5-1</v>
          </cell>
          <cell r="C1382" t="str">
            <v>204A</v>
          </cell>
          <cell r="D1382" t="str">
            <v>204A103</v>
          </cell>
        </row>
        <row r="1383">
          <cell r="A1383">
            <v>2094952</v>
          </cell>
          <cell r="B1383" t="str">
            <v>Кабель силовой ВВГнг 2x2,5-1</v>
          </cell>
          <cell r="C1383" t="str">
            <v>204A</v>
          </cell>
          <cell r="D1383" t="str">
            <v>204A104</v>
          </cell>
        </row>
        <row r="1384">
          <cell r="A1384">
            <v>2094988</v>
          </cell>
          <cell r="B1384" t="str">
            <v>Кабель силовой ВВГнг 3x2,5(ож)-1</v>
          </cell>
          <cell r="C1384" t="str">
            <v>204A</v>
          </cell>
          <cell r="D1384" t="str">
            <v>204A53</v>
          </cell>
        </row>
        <row r="1385">
          <cell r="A1385">
            <v>2094989</v>
          </cell>
          <cell r="B1385" t="str">
            <v>Кабель силовой ВВГнг 3x2,5-1</v>
          </cell>
          <cell r="C1385" t="str">
            <v>204A</v>
          </cell>
          <cell r="D1385" t="str">
            <v>204A106</v>
          </cell>
        </row>
        <row r="1386">
          <cell r="A1386">
            <v>2094993</v>
          </cell>
          <cell r="B1386" t="str">
            <v>Кабель силовой ВВГнг 3x4-1</v>
          </cell>
          <cell r="C1386" t="str">
            <v>204A</v>
          </cell>
          <cell r="D1386" t="str">
            <v>204A107</v>
          </cell>
        </row>
        <row r="1387">
          <cell r="A1387">
            <v>2095072</v>
          </cell>
          <cell r="B1387" t="str">
            <v>Кабель силовой ВВГнг 4x2,5(ож)-1</v>
          </cell>
          <cell r="C1387" t="str">
            <v>204A</v>
          </cell>
          <cell r="D1387" t="str">
            <v>204A108</v>
          </cell>
        </row>
        <row r="1388">
          <cell r="A1388">
            <v>2095077</v>
          </cell>
          <cell r="B1388" t="str">
            <v>Кабель силовой ВВГнг 4x4-1</v>
          </cell>
          <cell r="C1388" t="str">
            <v>204A</v>
          </cell>
          <cell r="D1388" t="str">
            <v>204A109</v>
          </cell>
        </row>
        <row r="1389">
          <cell r="A1389">
            <v>2095194</v>
          </cell>
          <cell r="B1389" t="str">
            <v>Кабель силовой ВВГнг-LS 2x1,5-1</v>
          </cell>
          <cell r="C1389" t="str">
            <v>204A</v>
          </cell>
          <cell r="D1389" t="str">
            <v>204A113</v>
          </cell>
        </row>
        <row r="1390">
          <cell r="A1390">
            <v>2095223</v>
          </cell>
          <cell r="B1390" t="str">
            <v>Кабель силовой ВВГнг-LS 3x1,5-1</v>
          </cell>
          <cell r="C1390" t="str">
            <v>204A</v>
          </cell>
          <cell r="D1390" t="str">
            <v>204A114</v>
          </cell>
        </row>
        <row r="1391">
          <cell r="A1391">
            <v>2095225</v>
          </cell>
          <cell r="B1391" t="str">
            <v>Кабель силовой ВВГнг-LS 3x2,5(ож)-1</v>
          </cell>
          <cell r="C1391" t="str">
            <v>204A</v>
          </cell>
          <cell r="D1391" t="str">
            <v>204A115</v>
          </cell>
        </row>
        <row r="1392">
          <cell r="A1392">
            <v>2095226</v>
          </cell>
          <cell r="B1392" t="str">
            <v>Кабель силовой ВВГнг-LS 3x2,5-1</v>
          </cell>
          <cell r="C1392" t="str">
            <v>204A</v>
          </cell>
          <cell r="D1392" t="str">
            <v>204A116</v>
          </cell>
        </row>
        <row r="1393">
          <cell r="A1393">
            <v>2095230</v>
          </cell>
          <cell r="B1393" t="str">
            <v>Кабель силовой ВВГнг-LS 3x6(ож)-0,66</v>
          </cell>
          <cell r="C1393" t="str">
            <v>204A</v>
          </cell>
          <cell r="D1393" t="str">
            <v>204A117</v>
          </cell>
        </row>
        <row r="1394">
          <cell r="A1394">
            <v>2095237</v>
          </cell>
          <cell r="B1394" t="str">
            <v>Кабель силовой ВВГнг-LS 3x16-1</v>
          </cell>
          <cell r="C1394" t="str">
            <v>204A</v>
          </cell>
          <cell r="D1394" t="str">
            <v>204A129</v>
          </cell>
        </row>
        <row r="1395">
          <cell r="A1395">
            <v>2095268</v>
          </cell>
          <cell r="B1395" t="str">
            <v>Кабель силовой ВВГнг-LS 3x6+1x4(ож)-0,66</v>
          </cell>
          <cell r="C1395" t="str">
            <v>204A</v>
          </cell>
          <cell r="D1395" t="str">
            <v>204A130</v>
          </cell>
        </row>
        <row r="1396">
          <cell r="A1396">
            <v>2095291</v>
          </cell>
          <cell r="B1396" t="str">
            <v>Кабель силовой ВВГнг-LS 4x1,5-1</v>
          </cell>
          <cell r="C1396" t="str">
            <v>204A</v>
          </cell>
          <cell r="D1396" t="str">
            <v>204A131</v>
          </cell>
        </row>
        <row r="1397">
          <cell r="A1397">
            <v>2095294</v>
          </cell>
          <cell r="B1397" t="str">
            <v>Кабель силовой ВВГнг-LS 4x2,5-1</v>
          </cell>
          <cell r="C1397" t="str">
            <v>204A</v>
          </cell>
          <cell r="D1397" t="str">
            <v>204A132</v>
          </cell>
        </row>
        <row r="1398">
          <cell r="A1398">
            <v>2095295</v>
          </cell>
          <cell r="B1398" t="str">
            <v>Кабель силовой ВВГнг-LS 4x4(ож)-0,66</v>
          </cell>
          <cell r="C1398" t="str">
            <v>204A</v>
          </cell>
          <cell r="D1398" t="str">
            <v>204A133</v>
          </cell>
        </row>
        <row r="1399">
          <cell r="A1399">
            <v>2095296</v>
          </cell>
          <cell r="B1399" t="str">
            <v>Кабель силовой ВВГнг-LS 4x4(ож)-1</v>
          </cell>
          <cell r="C1399" t="str">
            <v>204A</v>
          </cell>
          <cell r="D1399" t="str">
            <v>204A134</v>
          </cell>
        </row>
        <row r="1400">
          <cell r="A1400">
            <v>2095300</v>
          </cell>
          <cell r="B1400" t="str">
            <v>Кабель силовой ВВГнг-LS 4x6-1</v>
          </cell>
          <cell r="C1400" t="str">
            <v>204A</v>
          </cell>
          <cell r="D1400" t="str">
            <v>204A135</v>
          </cell>
        </row>
        <row r="1401">
          <cell r="A1401">
            <v>2095910</v>
          </cell>
          <cell r="B1401" t="str">
            <v>Кабель силовой АВВГ 2x2,5(ож)-0,66</v>
          </cell>
          <cell r="C1401" t="str">
            <v>204A</v>
          </cell>
          <cell r="D1401" t="str">
            <v>204A73</v>
          </cell>
        </row>
        <row r="1402">
          <cell r="A1402">
            <v>2095932</v>
          </cell>
          <cell r="B1402" t="str">
            <v>Кабель силовой АВВГ 3x2,5(ож)-1</v>
          </cell>
          <cell r="C1402" t="str">
            <v>204A</v>
          </cell>
          <cell r="D1402" t="str">
            <v>204A76</v>
          </cell>
        </row>
        <row r="1403">
          <cell r="A1403">
            <v>2096000</v>
          </cell>
          <cell r="B1403" t="str">
            <v>Кабель силовой АВВГ 4x2,5(ож)-1</v>
          </cell>
          <cell r="C1403" t="str">
            <v>204A</v>
          </cell>
          <cell r="D1403" t="str">
            <v>204A77</v>
          </cell>
        </row>
        <row r="1404">
          <cell r="A1404">
            <v>2096004</v>
          </cell>
          <cell r="B1404" t="str">
            <v>Кабель силовой АВВГ 4x6(ож)-1</v>
          </cell>
          <cell r="C1404" t="str">
            <v>204A</v>
          </cell>
          <cell r="D1404" t="str">
            <v>204A78</v>
          </cell>
        </row>
        <row r="1405">
          <cell r="A1405">
            <v>2096006</v>
          </cell>
          <cell r="B1405" t="str">
            <v>Кабель силовой АВВГ 4x10(ож)-1</v>
          </cell>
          <cell r="C1405" t="str">
            <v>204A</v>
          </cell>
          <cell r="D1405" t="str">
            <v>204A79</v>
          </cell>
        </row>
        <row r="1406">
          <cell r="A1406">
            <v>2096008</v>
          </cell>
          <cell r="B1406" t="str">
            <v>Кабель силовой АВВГ 4x16(ож)-1</v>
          </cell>
          <cell r="C1406" t="str">
            <v>204A</v>
          </cell>
          <cell r="D1406" t="str">
            <v>204A80</v>
          </cell>
        </row>
        <row r="1407">
          <cell r="A1407">
            <v>2096011</v>
          </cell>
          <cell r="B1407" t="str">
            <v>Кабель силовой АВВГ 4x25(ож)-1</v>
          </cell>
          <cell r="C1407" t="str">
            <v>204A</v>
          </cell>
          <cell r="D1407" t="str">
            <v>204A81</v>
          </cell>
        </row>
        <row r="1408">
          <cell r="A1408">
            <v>2096015</v>
          </cell>
          <cell r="B1408" t="str">
            <v>Кабель силовой АВВГ 4x35-1</v>
          </cell>
          <cell r="C1408" t="str">
            <v>204A</v>
          </cell>
          <cell r="D1408" t="str">
            <v>204A82</v>
          </cell>
        </row>
        <row r="1409">
          <cell r="A1409">
            <v>2096018</v>
          </cell>
          <cell r="B1409" t="str">
            <v>Кабель силовой АВВГ 4x50(ож)-1</v>
          </cell>
          <cell r="C1409" t="str">
            <v>204A</v>
          </cell>
          <cell r="D1409" t="str">
            <v>204A83</v>
          </cell>
        </row>
        <row r="1410">
          <cell r="A1410">
            <v>2096019</v>
          </cell>
          <cell r="B1410" t="str">
            <v>Кабель силовой АВВГ 4x50-1</v>
          </cell>
          <cell r="C1410" t="str">
            <v>204A</v>
          </cell>
          <cell r="D1410" t="str">
            <v>204A84</v>
          </cell>
        </row>
        <row r="1411">
          <cell r="A1411">
            <v>2096020</v>
          </cell>
          <cell r="B1411" t="str">
            <v>Кабель силовой АВВГ 4x70(ож)-1</v>
          </cell>
          <cell r="C1411" t="str">
            <v>204A</v>
          </cell>
          <cell r="D1411" t="str">
            <v>204A85</v>
          </cell>
        </row>
        <row r="1412">
          <cell r="A1412">
            <v>2096215</v>
          </cell>
          <cell r="B1412" t="str">
            <v>Кабель силовой АВВГнг 4x2,5(ож)-1</v>
          </cell>
          <cell r="C1412" t="str">
            <v>204A</v>
          </cell>
          <cell r="D1412" t="str">
            <v>204A91</v>
          </cell>
        </row>
        <row r="1413">
          <cell r="A1413">
            <v>2096286</v>
          </cell>
          <cell r="B1413" t="str">
            <v>Кабель силовой АВВГ-П 2x2,5(ож)-1</v>
          </cell>
          <cell r="C1413" t="str">
            <v>204A</v>
          </cell>
          <cell r="D1413" t="str">
            <v>204A93</v>
          </cell>
        </row>
        <row r="1414">
          <cell r="A1414">
            <v>2096570</v>
          </cell>
          <cell r="B1414" t="str">
            <v>Кабель силовой АВВГнг-LS 2x2,5(ож)-1</v>
          </cell>
          <cell r="C1414" t="str">
            <v>204A</v>
          </cell>
          <cell r="D1414" t="str">
            <v>204A32</v>
          </cell>
        </row>
        <row r="1415">
          <cell r="A1415">
            <v>2096589</v>
          </cell>
          <cell r="B1415" t="str">
            <v>Кабель силовой АВВГнг-LS 3x2,5(ож)-0,66</v>
          </cell>
          <cell r="C1415" t="str">
            <v>204A</v>
          </cell>
          <cell r="D1415" t="str">
            <v>204A33</v>
          </cell>
        </row>
        <row r="1416">
          <cell r="A1416">
            <v>2096664</v>
          </cell>
          <cell r="B1416" t="str">
            <v>Кабель силовой АВВГнг-LS 4x4(ож)-1</v>
          </cell>
          <cell r="C1416" t="str">
            <v>204A</v>
          </cell>
          <cell r="D1416" t="str">
            <v>204A34</v>
          </cell>
        </row>
        <row r="1417">
          <cell r="A1417">
            <v>2096670</v>
          </cell>
          <cell r="B1417" t="str">
            <v>Кабель силовой АВВГнг-LS 4x16(ож)-1</v>
          </cell>
          <cell r="C1417" t="str">
            <v>204A</v>
          </cell>
          <cell r="D1417" t="str">
            <v>204A35</v>
          </cell>
        </row>
        <row r="1418">
          <cell r="A1418">
            <v>2096678</v>
          </cell>
          <cell r="B1418" t="str">
            <v>Кабель силовой АВВГнг-LS 4x50(ож)-1</v>
          </cell>
          <cell r="C1418" t="str">
            <v>204A</v>
          </cell>
          <cell r="D1418" t="str">
            <v>204A119</v>
          </cell>
        </row>
        <row r="1419">
          <cell r="A1419">
            <v>2096679</v>
          </cell>
          <cell r="B1419" t="str">
            <v>Кабель силовой АВВГнг-LS 4x50-1</v>
          </cell>
          <cell r="C1419" t="str">
            <v>204A</v>
          </cell>
          <cell r="D1419" t="str">
            <v>204A38</v>
          </cell>
        </row>
        <row r="1420">
          <cell r="A1420">
            <v>2117192</v>
          </cell>
          <cell r="B1420" t="str">
            <v>Кабель силовой АПвБШп 4х120-1</v>
          </cell>
          <cell r="C1420" t="str">
            <v>204A</v>
          </cell>
          <cell r="D1420" t="str">
            <v>204A97</v>
          </cell>
        </row>
        <row r="1421">
          <cell r="A1421">
            <v>2117194</v>
          </cell>
          <cell r="B1421" t="str">
            <v>Кабель силовой АПвБШп 4х240-1</v>
          </cell>
          <cell r="C1421" t="str">
            <v>204A</v>
          </cell>
          <cell r="D1421" t="str">
            <v>204A98</v>
          </cell>
        </row>
        <row r="1422">
          <cell r="A1422">
            <v>2216447</v>
          </cell>
          <cell r="B1422" t="str">
            <v>Кабель ААБЛ-1 4х240</v>
          </cell>
          <cell r="C1422" t="str">
            <v>204A</v>
          </cell>
          <cell r="D1422" t="str">
            <v>204A140</v>
          </cell>
        </row>
        <row r="1423">
          <cell r="A1423">
            <v>2224299</v>
          </cell>
          <cell r="B1423" t="str">
            <v>Кабель силовой ААШВ 4х70-1</v>
          </cell>
          <cell r="C1423" t="str">
            <v>204A</v>
          </cell>
          <cell r="D1423" t="str">
            <v>204A9</v>
          </cell>
        </row>
        <row r="1424">
          <cell r="A1424">
            <v>2225005</v>
          </cell>
          <cell r="B1424" t="str">
            <v>Кабель ВВГ нг LS-1-2х2,5</v>
          </cell>
          <cell r="C1424" t="str">
            <v>204A</v>
          </cell>
          <cell r="D1424" t="str">
            <v>204A102</v>
          </cell>
        </row>
        <row r="1425">
          <cell r="A1425">
            <v>2229641</v>
          </cell>
          <cell r="B1425" t="str">
            <v>Кабель силовой АПвБбШп 4х150-1</v>
          </cell>
          <cell r="C1425" t="str">
            <v>204A</v>
          </cell>
          <cell r="D1425" t="str">
            <v>204A143</v>
          </cell>
        </row>
        <row r="1426">
          <cell r="A1426">
            <v>2230323</v>
          </cell>
          <cell r="B1426" t="str">
            <v>Кабель силовой АВББШВ 4х95-1</v>
          </cell>
          <cell r="C1426" t="str">
            <v>204A</v>
          </cell>
          <cell r="D1426" t="str">
            <v>204A29</v>
          </cell>
        </row>
        <row r="1427">
          <cell r="A1427">
            <v>2230838</v>
          </cell>
          <cell r="B1427" t="str">
            <v>Кабель силовой ААШВ 3х95-1</v>
          </cell>
          <cell r="C1427" t="str">
            <v>204A</v>
          </cell>
          <cell r="D1427" t="str">
            <v>204A70</v>
          </cell>
        </row>
        <row r="1428">
          <cell r="A1428">
            <v>2255867</v>
          </cell>
          <cell r="B1428" t="str">
            <v>Кабель силовой АПвБШп 4х70-1</v>
          </cell>
          <cell r="C1428" t="str">
            <v>204A</v>
          </cell>
          <cell r="D1428" t="str">
            <v>204A96</v>
          </cell>
        </row>
        <row r="1429">
          <cell r="A1429">
            <v>2269113</v>
          </cell>
          <cell r="B1429" t="str">
            <v>Кабель силовой ВВГ 4x2,5-1</v>
          </cell>
          <cell r="C1429" t="str">
            <v>204A</v>
          </cell>
          <cell r="D1429" t="str">
            <v>204A101</v>
          </cell>
        </row>
        <row r="1430">
          <cell r="A1430">
            <v>2273579</v>
          </cell>
          <cell r="B1430" t="str">
            <v>Кабель силовой АВВГ 3х4+1х2,5-0,66</v>
          </cell>
          <cell r="C1430" t="str">
            <v>204A</v>
          </cell>
          <cell r="D1430" t="str">
            <v>204A118</v>
          </cell>
        </row>
        <row r="1431">
          <cell r="A1431">
            <v>2274255</v>
          </cell>
          <cell r="B1431" t="str">
            <v>Кабель силовой АВВГ 2х2,5-0,66</v>
          </cell>
          <cell r="C1431" t="str">
            <v>204A</v>
          </cell>
          <cell r="D1431" t="str">
            <v>204A74</v>
          </cell>
        </row>
        <row r="1432">
          <cell r="A1432">
            <v>2278071</v>
          </cell>
          <cell r="B1432" t="str">
            <v>Кабель силовой АПвПг-10-1х70/35</v>
          </cell>
          <cell r="C1432" t="str">
            <v>204A</v>
          </cell>
          <cell r="D1432" t="str">
            <v>204A124</v>
          </cell>
        </row>
        <row r="1433">
          <cell r="A1433">
            <v>2278072</v>
          </cell>
          <cell r="B1433" t="str">
            <v>Кабель силовой АПвПг-10-1х240/35</v>
          </cell>
          <cell r="C1433" t="str">
            <v>204A</v>
          </cell>
          <cell r="D1433" t="str">
            <v>204A123</v>
          </cell>
        </row>
        <row r="1434">
          <cell r="A1434">
            <v>2278074</v>
          </cell>
          <cell r="B1434" t="str">
            <v>Кабель силовой АВБбШв 4х240-1</v>
          </cell>
          <cell r="C1434" t="str">
            <v>204A</v>
          </cell>
          <cell r="D1434" t="str">
            <v>204A72</v>
          </cell>
        </row>
        <row r="1435">
          <cell r="A1435">
            <v>2278075</v>
          </cell>
          <cell r="B1435" t="str">
            <v>Кабель силовой АВБбШв 4х16-1</v>
          </cell>
          <cell r="C1435" t="str">
            <v>204A</v>
          </cell>
          <cell r="D1435" t="str">
            <v>204A24</v>
          </cell>
        </row>
        <row r="1436">
          <cell r="A1436">
            <v>2286254</v>
          </cell>
          <cell r="B1436" t="str">
            <v>Кабель силовой ААШВ 3х50 (ож)-10</v>
          </cell>
          <cell r="C1436" t="str">
            <v>204A</v>
          </cell>
          <cell r="D1436" t="str">
            <v>204A17</v>
          </cell>
        </row>
        <row r="1437">
          <cell r="A1437">
            <v>2296315</v>
          </cell>
          <cell r="B1437" t="str">
            <v>Кабель силовой АПвБШп 4х50-1</v>
          </cell>
          <cell r="C1437" t="str">
            <v>204A</v>
          </cell>
          <cell r="D1437" t="str">
            <v>204A95</v>
          </cell>
        </row>
        <row r="1438">
          <cell r="A1438">
            <v>2057512</v>
          </cell>
          <cell r="B1438" t="str">
            <v>Кабель силовой ААШВ 3х120-10</v>
          </cell>
          <cell r="C1438" t="str">
            <v>204A</v>
          </cell>
          <cell r="D1438" t="str">
            <v>204A145</v>
          </cell>
        </row>
        <row r="1439">
          <cell r="A1439">
            <v>2085639</v>
          </cell>
          <cell r="B1439" t="str">
            <v>Кабель силовой ВВГнг 4х6-0,66</v>
          </cell>
          <cell r="C1439" t="str">
            <v>204A</v>
          </cell>
          <cell r="D1439" t="str">
            <v>204A146</v>
          </cell>
        </row>
        <row r="1440">
          <cell r="A1440">
            <v>2094687</v>
          </cell>
          <cell r="B1440" t="str">
            <v>Кабель силовой ВВГ 3x1,5-1</v>
          </cell>
          <cell r="C1440" t="str">
            <v>204A</v>
          </cell>
          <cell r="D1440" t="str">
            <v>204A147</v>
          </cell>
        </row>
        <row r="1441">
          <cell r="A1441">
            <v>2007226</v>
          </cell>
          <cell r="B1441" t="str">
            <v>Кабель силовой ААШВ 3х240-10</v>
          </cell>
          <cell r="C1441" t="str">
            <v>204A</v>
          </cell>
          <cell r="D1441" t="str">
            <v>204A148</v>
          </cell>
        </row>
        <row r="1442">
          <cell r="A1442">
            <v>2094793</v>
          </cell>
          <cell r="B1442" t="str">
            <v>Кабель силовой ВВГ 4x10-1</v>
          </cell>
          <cell r="C1442" t="str">
            <v>204A</v>
          </cell>
          <cell r="D1442" t="str">
            <v>204A149</v>
          </cell>
        </row>
        <row r="1443">
          <cell r="A1443">
            <v>2024661</v>
          </cell>
          <cell r="B1443" t="str">
            <v>Кабель силовой ААШв 3х70-10</v>
          </cell>
          <cell r="C1443" t="str">
            <v>204A</v>
          </cell>
          <cell r="D1443" t="str">
            <v>204A150</v>
          </cell>
        </row>
        <row r="1444">
          <cell r="A1444">
            <v>2020670</v>
          </cell>
          <cell r="B1444" t="str">
            <v>Кабель силовой ААБЛ 3х120-6</v>
          </cell>
          <cell r="C1444" t="str">
            <v>204A</v>
          </cell>
          <cell r="D1444" t="str">
            <v>204A151</v>
          </cell>
        </row>
        <row r="1445">
          <cell r="A1445">
            <v>2096014</v>
          </cell>
          <cell r="B1445" t="str">
            <v>Кабель силовой АВВГ 4x35(ож)-1</v>
          </cell>
          <cell r="C1445" t="str">
            <v>204A</v>
          </cell>
          <cell r="D1445" t="str">
            <v>204A152</v>
          </cell>
        </row>
        <row r="1446">
          <cell r="A1446">
            <v>2094650</v>
          </cell>
          <cell r="B1446" t="str">
            <v>Кабель силовой ВВГ 2x1,5-1</v>
          </cell>
          <cell r="C1446" t="str">
            <v>204A</v>
          </cell>
          <cell r="D1446" t="str">
            <v>204A153</v>
          </cell>
        </row>
        <row r="1447">
          <cell r="A1447">
            <v>2094652</v>
          </cell>
          <cell r="B1447" t="str">
            <v>Кабель силовой ВВГ 2x2,5-0,66</v>
          </cell>
          <cell r="C1447" t="str">
            <v>204A</v>
          </cell>
          <cell r="D1447" t="str">
            <v>204A154</v>
          </cell>
        </row>
        <row r="1448">
          <cell r="A1448">
            <v>2045590</v>
          </cell>
          <cell r="B1448" t="str">
            <v>Кабель силовой ААШВ 4х95-1</v>
          </cell>
          <cell r="C1448" t="str">
            <v>204A</v>
          </cell>
          <cell r="D1448" t="str">
            <v>204A155</v>
          </cell>
        </row>
        <row r="1449">
          <cell r="A1449">
            <v>2094690</v>
          </cell>
          <cell r="B1449" t="str">
            <v>Кабель силовой ВВГ 3x2,5(ож)-1</v>
          </cell>
          <cell r="C1449" t="str">
            <v>204A</v>
          </cell>
          <cell r="D1449" t="str">
            <v>204A156</v>
          </cell>
        </row>
        <row r="1450">
          <cell r="A1450">
            <v>2063813</v>
          </cell>
          <cell r="B1450" t="str">
            <v>Кабель силовой ВВГнг 4x4-0,66</v>
          </cell>
          <cell r="C1450" t="str">
            <v>204A</v>
          </cell>
          <cell r="D1450" t="str">
            <v>204A157</v>
          </cell>
        </row>
        <row r="1451">
          <cell r="A1451">
            <v>2095912</v>
          </cell>
          <cell r="B1451" t="str">
            <v>Кабель силовой АВВГ 2x4(ож)-0,66</v>
          </cell>
          <cell r="C1451" t="str">
            <v>204A</v>
          </cell>
          <cell r="D1451" t="str">
            <v>204A158</v>
          </cell>
        </row>
        <row r="1452">
          <cell r="A1452">
            <v>2096001</v>
          </cell>
          <cell r="B1452" t="str">
            <v>Кабель силовой АВВГ 4x4(ож)-0,66</v>
          </cell>
          <cell r="C1452" t="str">
            <v>204A</v>
          </cell>
          <cell r="D1452" t="str">
            <v>204A159</v>
          </cell>
        </row>
        <row r="1453">
          <cell r="A1453">
            <v>2094686</v>
          </cell>
          <cell r="B1453" t="str">
            <v>Кабель силовой ВВГ 3x1,5(ож)-1</v>
          </cell>
          <cell r="C1453" t="str">
            <v>204A</v>
          </cell>
          <cell r="D1453" t="str">
            <v>204A160</v>
          </cell>
        </row>
        <row r="1454">
          <cell r="A1454">
            <v>2096571</v>
          </cell>
          <cell r="B1454">
            <v>0</v>
          </cell>
          <cell r="C1454" t="str">
            <v>204A</v>
          </cell>
          <cell r="D1454" t="str">
            <v>204A161</v>
          </cell>
        </row>
        <row r="1455">
          <cell r="A1455">
            <v>2090497</v>
          </cell>
          <cell r="B1455">
            <v>0</v>
          </cell>
          <cell r="C1455" t="str">
            <v>204A</v>
          </cell>
          <cell r="D1455" t="str">
            <v>204A162</v>
          </cell>
        </row>
        <row r="1456">
          <cell r="A1456">
            <v>2090463</v>
          </cell>
          <cell r="B1456">
            <v>0</v>
          </cell>
          <cell r="C1456" t="str">
            <v>204A</v>
          </cell>
          <cell r="D1456" t="str">
            <v>204A163</v>
          </cell>
        </row>
        <row r="1457">
          <cell r="A1457">
            <v>2096022</v>
          </cell>
          <cell r="B1457">
            <v>0</v>
          </cell>
          <cell r="C1457" t="str">
            <v>204A</v>
          </cell>
          <cell r="D1457" t="str">
            <v>204A164</v>
          </cell>
        </row>
        <row r="1458">
          <cell r="A1458">
            <v>2096639</v>
          </cell>
          <cell r="B1458">
            <v>0</v>
          </cell>
          <cell r="C1458" t="str">
            <v>204A</v>
          </cell>
          <cell r="D1458" t="str">
            <v>204A165</v>
          </cell>
        </row>
        <row r="1459">
          <cell r="A1459">
            <v>2057515</v>
          </cell>
          <cell r="B1459">
            <v>0</v>
          </cell>
          <cell r="C1459" t="str">
            <v>204A</v>
          </cell>
          <cell r="D1459" t="str">
            <v>204A166</v>
          </cell>
        </row>
        <row r="1460">
          <cell r="A1460">
            <v>2096705</v>
          </cell>
          <cell r="B1460">
            <v>0</v>
          </cell>
          <cell r="C1460" t="str">
            <v>204A</v>
          </cell>
          <cell r="D1460" t="str">
            <v>204A167</v>
          </cell>
        </row>
        <row r="1461">
          <cell r="A1461">
            <v>2116203</v>
          </cell>
          <cell r="B1461">
            <v>0</v>
          </cell>
          <cell r="C1461" t="str">
            <v>204A</v>
          </cell>
          <cell r="D1461" t="str">
            <v>204A168</v>
          </cell>
        </row>
        <row r="1462">
          <cell r="A1462">
            <v>2096237</v>
          </cell>
          <cell r="B1462">
            <v>0</v>
          </cell>
          <cell r="C1462" t="str">
            <v>204A</v>
          </cell>
          <cell r="D1462" t="str">
            <v>204A169</v>
          </cell>
        </row>
        <row r="1463">
          <cell r="A1463">
            <v>2230325</v>
          </cell>
          <cell r="B1463">
            <v>0</v>
          </cell>
          <cell r="C1463" t="str">
            <v>204A</v>
          </cell>
          <cell r="D1463" t="str">
            <v>204A170</v>
          </cell>
        </row>
        <row r="1464">
          <cell r="A1464">
            <v>2288673</v>
          </cell>
          <cell r="B1464">
            <v>0</v>
          </cell>
          <cell r="C1464" t="str">
            <v>204A</v>
          </cell>
          <cell r="D1464" t="str">
            <v>204A171</v>
          </cell>
        </row>
        <row r="1465">
          <cell r="A1465">
            <v>2032627</v>
          </cell>
          <cell r="B1465">
            <v>0</v>
          </cell>
          <cell r="C1465" t="str">
            <v>204A</v>
          </cell>
          <cell r="D1465" t="str">
            <v>204A172</v>
          </cell>
        </row>
        <row r="1466">
          <cell r="A1466">
            <v>2272323</v>
          </cell>
          <cell r="B1466">
            <v>0</v>
          </cell>
          <cell r="C1466" t="str">
            <v>204A</v>
          </cell>
          <cell r="D1466" t="str">
            <v>204A173</v>
          </cell>
        </row>
        <row r="1467">
          <cell r="A1467">
            <v>2275954</v>
          </cell>
          <cell r="B1467">
            <v>0</v>
          </cell>
          <cell r="C1467" t="str">
            <v>204A</v>
          </cell>
          <cell r="D1467" t="str">
            <v>204A174</v>
          </cell>
        </row>
        <row r="1468">
          <cell r="A1468">
            <v>2057521</v>
          </cell>
          <cell r="B1468">
            <v>0</v>
          </cell>
          <cell r="C1468" t="str">
            <v>204A</v>
          </cell>
          <cell r="D1468" t="str">
            <v>204A175</v>
          </cell>
        </row>
        <row r="1469">
          <cell r="A1469">
            <v>2230330</v>
          </cell>
          <cell r="B1469" t="str">
            <v>Кабель ВВГп-0,66 3х1,5 (ож)</v>
          </cell>
          <cell r="C1469" t="str">
            <v>204A</v>
          </cell>
          <cell r="D1469" t="str">
            <v>204A176</v>
          </cell>
        </row>
        <row r="1470">
          <cell r="A1470">
            <v>2323927</v>
          </cell>
          <cell r="B1470" t="str">
            <v>Провод МГКзВ 25</v>
          </cell>
          <cell r="C1470" t="str">
            <v>204A</v>
          </cell>
          <cell r="D1470" t="str">
            <v>204A177</v>
          </cell>
        </row>
        <row r="1471">
          <cell r="A1471">
            <v>2016356</v>
          </cell>
          <cell r="B1471" t="str">
            <v>Кабель КГ 3х70+1х25</v>
          </cell>
          <cell r="C1471" t="str">
            <v>204A</v>
          </cell>
          <cell r="D1471" t="str">
            <v>204A178</v>
          </cell>
        </row>
        <row r="1472">
          <cell r="A1472">
            <v>2045634</v>
          </cell>
          <cell r="B1472" t="str">
            <v>Кабель КГ 3х2,5</v>
          </cell>
          <cell r="C1472" t="str">
            <v>204A</v>
          </cell>
          <cell r="D1472" t="str">
            <v>204A179</v>
          </cell>
        </row>
        <row r="1473">
          <cell r="A1473">
            <v>2018850</v>
          </cell>
          <cell r="B1473" t="str">
            <v>Кабель КГ3х6+1х4</v>
          </cell>
          <cell r="C1473" t="str">
            <v>204A</v>
          </cell>
          <cell r="D1473" t="str">
            <v>204A180</v>
          </cell>
        </row>
        <row r="1474">
          <cell r="A1474">
            <v>2095200</v>
          </cell>
          <cell r="B1474" t="str">
            <v>Кабель ВВГнг-LS 2x4-1</v>
          </cell>
          <cell r="C1474" t="str">
            <v>204A</v>
          </cell>
          <cell r="D1474" t="str">
            <v>204A181</v>
          </cell>
        </row>
        <row r="1475">
          <cell r="A1475">
            <v>2095338</v>
          </cell>
          <cell r="B1475" t="str">
            <v>Кабель силовой ВВГнг-LS 5x6(ож)-1</v>
          </cell>
          <cell r="C1475" t="str">
            <v>204A</v>
          </cell>
          <cell r="D1475" t="str">
            <v>204A182</v>
          </cell>
        </row>
        <row r="1476">
          <cell r="A1476">
            <v>2095129</v>
          </cell>
          <cell r="B1476" t="str">
            <v>Кабель силовой ВВГнг 5x4-1</v>
          </cell>
          <cell r="C1476" t="str">
            <v>204A</v>
          </cell>
          <cell r="D1476" t="str">
            <v>204A183</v>
          </cell>
        </row>
        <row r="1477">
          <cell r="A1477">
            <v>2095192</v>
          </cell>
          <cell r="B1477" t="str">
            <v>Кабель силовой ВВГнг-LS 2x1,5(ож)-0,66</v>
          </cell>
          <cell r="C1477" t="str">
            <v>204A</v>
          </cell>
          <cell r="D1477" t="str">
            <v>204A184</v>
          </cell>
        </row>
        <row r="1478">
          <cell r="A1478">
            <v>2094799</v>
          </cell>
          <cell r="B1478" t="str">
            <v>Кабель силовой ВВГ 4x25-0,66</v>
          </cell>
          <cell r="C1478" t="str">
            <v>204A</v>
          </cell>
          <cell r="D1478" t="str">
            <v>204A185</v>
          </cell>
        </row>
        <row r="1479">
          <cell r="A1479">
            <v>2095197</v>
          </cell>
          <cell r="B1479" t="str">
            <v>Кабель силовой ВВГнг-LS 2x2,5-1</v>
          </cell>
          <cell r="C1479" t="str">
            <v>204A</v>
          </cell>
          <cell r="D1479" t="str">
            <v>204A186</v>
          </cell>
        </row>
        <row r="1480">
          <cell r="A1480">
            <v>2230455</v>
          </cell>
          <cell r="B1480" t="str">
            <v>Кабель КГ 2х4</v>
          </cell>
          <cell r="C1480" t="str">
            <v>204A</v>
          </cell>
          <cell r="D1480" t="str">
            <v>204A187</v>
          </cell>
        </row>
        <row r="1481">
          <cell r="A1481">
            <v>2096002</v>
          </cell>
          <cell r="B1481" t="str">
            <v>Кабель силовой АВВГ 4x4(ож)-1</v>
          </cell>
          <cell r="C1481" t="str">
            <v>204A</v>
          </cell>
          <cell r="D1481" t="str">
            <v>204A188</v>
          </cell>
        </row>
        <row r="1482">
          <cell r="A1482">
            <v>2094691</v>
          </cell>
          <cell r="B1482" t="str">
            <v>Кабель силовой ВВГ 3x2,5-1</v>
          </cell>
          <cell r="C1482" t="str">
            <v>204A</v>
          </cell>
          <cell r="D1482" t="str">
            <v>204A189</v>
          </cell>
        </row>
        <row r="1483">
          <cell r="A1483">
            <v>2092987</v>
          </cell>
          <cell r="B1483" t="str">
            <v>Кабель силовой АСБл 3x95-10</v>
          </cell>
          <cell r="C1483" t="str">
            <v>204A</v>
          </cell>
          <cell r="D1483" t="str">
            <v>204A190</v>
          </cell>
        </row>
        <row r="1484">
          <cell r="A1484">
            <v>2004157</v>
          </cell>
          <cell r="B1484" t="str">
            <v>Кабель контрольный КВВГ 7х4</v>
          </cell>
          <cell r="C1484" t="str">
            <v>204B</v>
          </cell>
          <cell r="D1484" t="str">
            <v>204B39</v>
          </cell>
        </row>
        <row r="1485">
          <cell r="A1485">
            <v>2004158</v>
          </cell>
          <cell r="B1485" t="str">
            <v>Кабель контрольный КВВГ 19х2,5</v>
          </cell>
          <cell r="C1485" t="str">
            <v>204B</v>
          </cell>
          <cell r="D1485" t="str">
            <v>204B44</v>
          </cell>
        </row>
        <row r="1486">
          <cell r="A1486">
            <v>2005935</v>
          </cell>
          <cell r="B1486" t="str">
            <v>Кабель контрольный КВВГ 10х1,5</v>
          </cell>
          <cell r="C1486" t="str">
            <v>204B</v>
          </cell>
          <cell r="D1486" t="str">
            <v>204B40</v>
          </cell>
        </row>
        <row r="1487">
          <cell r="A1487">
            <v>2005936</v>
          </cell>
          <cell r="B1487" t="str">
            <v>Кабель контрольный КВВГ 4х2,5</v>
          </cell>
          <cell r="C1487" t="str">
            <v>204B</v>
          </cell>
          <cell r="D1487" t="str">
            <v>204В119</v>
          </cell>
        </row>
        <row r="1488">
          <cell r="A1488">
            <v>2006775</v>
          </cell>
          <cell r="B1488" t="str">
            <v>Кабель контрольный КВВГЭнг 4х2,5</v>
          </cell>
          <cell r="C1488" t="str">
            <v>204B</v>
          </cell>
          <cell r="D1488" t="str">
            <v>204B23</v>
          </cell>
        </row>
        <row r="1489">
          <cell r="A1489">
            <v>2007162</v>
          </cell>
          <cell r="B1489" t="str">
            <v>Кабель контрольный КВВГ 5х1,5</v>
          </cell>
          <cell r="C1489" t="str">
            <v>204B</v>
          </cell>
          <cell r="D1489" t="str">
            <v>204В64</v>
          </cell>
        </row>
        <row r="1490">
          <cell r="A1490">
            <v>2007162</v>
          </cell>
          <cell r="B1490" t="str">
            <v>Кабель контрольный КВВГ 5х1,5</v>
          </cell>
          <cell r="C1490" t="str">
            <v>204B</v>
          </cell>
          <cell r="D1490" t="str">
            <v>204В76</v>
          </cell>
        </row>
        <row r="1491">
          <cell r="A1491">
            <v>2007665</v>
          </cell>
          <cell r="B1491" t="str">
            <v>Кабель контрольный КВВГ 19х1,5</v>
          </cell>
          <cell r="C1491" t="str">
            <v>204B</v>
          </cell>
          <cell r="D1491" t="str">
            <v>204B43</v>
          </cell>
        </row>
        <row r="1492">
          <cell r="A1492">
            <v>2010245</v>
          </cell>
          <cell r="B1492" t="str">
            <v>Кабель контрольный АКВВГ 7х4</v>
          </cell>
          <cell r="C1492" t="str">
            <v>204B</v>
          </cell>
          <cell r="D1492" t="str">
            <v>204B32</v>
          </cell>
        </row>
        <row r="1493">
          <cell r="A1493">
            <v>2014553</v>
          </cell>
          <cell r="B1493" t="str">
            <v>Кабель контрольный КВВГ 14х2,5</v>
          </cell>
          <cell r="C1493" t="str">
            <v>204B</v>
          </cell>
          <cell r="D1493" t="str">
            <v>204В70</v>
          </cell>
        </row>
        <row r="1494">
          <cell r="A1494">
            <v>2014553</v>
          </cell>
          <cell r="B1494" t="str">
            <v>Кабель контрольный КВВГ 14х2,5</v>
          </cell>
          <cell r="C1494" t="str">
            <v>204B</v>
          </cell>
          <cell r="D1494" t="str">
            <v>204В77</v>
          </cell>
        </row>
        <row r="1495">
          <cell r="A1495">
            <v>2015781</v>
          </cell>
          <cell r="B1495" t="str">
            <v>Кабель контрольный КВВГнг 10х4</v>
          </cell>
          <cell r="C1495" t="str">
            <v>204B</v>
          </cell>
          <cell r="D1495" t="str">
            <v>204В63</v>
          </cell>
        </row>
        <row r="1496">
          <cell r="A1496">
            <v>2015781</v>
          </cell>
          <cell r="B1496" t="str">
            <v>Кабель контрольный КВВГнг 10х4</v>
          </cell>
          <cell r="C1496" t="str">
            <v>204B</v>
          </cell>
          <cell r="D1496" t="str">
            <v>204В73</v>
          </cell>
        </row>
        <row r="1497">
          <cell r="A1497">
            <v>2015993</v>
          </cell>
          <cell r="B1497" t="str">
            <v>Кабель контрольный КВВГ 7х2,5</v>
          </cell>
          <cell r="C1497" t="str">
            <v>204B</v>
          </cell>
          <cell r="D1497" t="str">
            <v>204B38</v>
          </cell>
        </row>
        <row r="1498">
          <cell r="A1498">
            <v>2016038</v>
          </cell>
          <cell r="B1498" t="str">
            <v>Кабель контрольный КВВГнг 4х4</v>
          </cell>
          <cell r="C1498" t="str">
            <v>204B</v>
          </cell>
          <cell r="D1498" t="str">
            <v>204В65</v>
          </cell>
        </row>
        <row r="1499">
          <cell r="A1499">
            <v>2016038</v>
          </cell>
          <cell r="B1499" t="str">
            <v>Кабель контрольный КВВГнг 4х4</v>
          </cell>
          <cell r="C1499" t="str">
            <v>204B</v>
          </cell>
          <cell r="D1499" t="str">
            <v>204В75</v>
          </cell>
        </row>
        <row r="1500">
          <cell r="A1500">
            <v>2017746</v>
          </cell>
          <cell r="B1500" t="str">
            <v>Кабель контрольный КВВГнг 14х2,5</v>
          </cell>
          <cell r="C1500" t="str">
            <v>204B</v>
          </cell>
          <cell r="D1500" t="str">
            <v>204B19</v>
          </cell>
        </row>
        <row r="1501">
          <cell r="A1501">
            <v>2018706</v>
          </cell>
          <cell r="B1501" t="str">
            <v>Кабель контрольный КВВГ 4х4</v>
          </cell>
          <cell r="C1501" t="str">
            <v>204B</v>
          </cell>
          <cell r="D1501" t="str">
            <v>204B35</v>
          </cell>
        </row>
        <row r="1502">
          <cell r="A1502">
            <v>2019407</v>
          </cell>
          <cell r="B1502" t="str">
            <v>Кабель контрольный КВВГ 27х2,5</v>
          </cell>
          <cell r="C1502" t="str">
            <v>204B</v>
          </cell>
          <cell r="D1502" t="str">
            <v>204В67</v>
          </cell>
        </row>
        <row r="1503">
          <cell r="A1503">
            <v>2019407</v>
          </cell>
          <cell r="B1503" t="str">
            <v>Кабель контрольный КВВГ 27х2,5</v>
          </cell>
          <cell r="C1503" t="str">
            <v>204B</v>
          </cell>
          <cell r="D1503" t="str">
            <v>204В78</v>
          </cell>
        </row>
        <row r="1504">
          <cell r="A1504">
            <v>2020920</v>
          </cell>
          <cell r="B1504" t="str">
            <v>Кабель контрольный КВВГнг 19х1,5</v>
          </cell>
          <cell r="C1504" t="str">
            <v>204B</v>
          </cell>
          <cell r="D1504" t="str">
            <v>204B20</v>
          </cell>
        </row>
        <row r="1505">
          <cell r="A1505">
            <v>2022507</v>
          </cell>
          <cell r="B1505" t="str">
            <v>Кабель контрольный КВВГ 10х2,5</v>
          </cell>
          <cell r="C1505" t="str">
            <v>204B</v>
          </cell>
          <cell r="D1505" t="str">
            <v>204B41</v>
          </cell>
        </row>
        <row r="1506">
          <cell r="A1506">
            <v>2023097</v>
          </cell>
          <cell r="B1506" t="str">
            <v>Кабель контрольный КВВГнг 10Х2,5</v>
          </cell>
          <cell r="C1506" t="str">
            <v>204B</v>
          </cell>
          <cell r="D1506" t="str">
            <v>204B17</v>
          </cell>
        </row>
        <row r="1507">
          <cell r="A1507">
            <v>2024060</v>
          </cell>
          <cell r="B1507" t="str">
            <v>Кабель контрольный КВВГнг 14x1,5</v>
          </cell>
          <cell r="C1507" t="str">
            <v>204B</v>
          </cell>
          <cell r="D1507" t="str">
            <v>204B18</v>
          </cell>
        </row>
        <row r="1508">
          <cell r="A1508">
            <v>2024657</v>
          </cell>
          <cell r="B1508" t="str">
            <v>Кабель контрольный КВВГЭнг 4х1,5</v>
          </cell>
          <cell r="C1508" t="str">
            <v>204B</v>
          </cell>
          <cell r="D1508" t="str">
            <v>204B22</v>
          </cell>
        </row>
        <row r="1509">
          <cell r="A1509">
            <v>2025557</v>
          </cell>
          <cell r="B1509" t="str">
            <v>Кабель контрольный КВВГ 14х1,5</v>
          </cell>
          <cell r="C1509" t="str">
            <v>204B</v>
          </cell>
          <cell r="D1509" t="str">
            <v>204B42</v>
          </cell>
        </row>
        <row r="1510">
          <cell r="A1510">
            <v>2028758</v>
          </cell>
          <cell r="B1510" t="str">
            <v>Кабель контрольный КВВГнг 7х1,5</v>
          </cell>
          <cell r="C1510" t="str">
            <v>204B</v>
          </cell>
          <cell r="D1510" t="str">
            <v>204B14</v>
          </cell>
        </row>
        <row r="1511">
          <cell r="A1511">
            <v>2042815</v>
          </cell>
          <cell r="B1511" t="str">
            <v>Кабель контрольный КВВГЭ 10х2,5</v>
          </cell>
          <cell r="C1511" t="str">
            <v>204B</v>
          </cell>
          <cell r="D1511" t="str">
            <v>204B46</v>
          </cell>
        </row>
        <row r="1512">
          <cell r="A1512">
            <v>2045617</v>
          </cell>
          <cell r="B1512" t="str">
            <v>Кабель контрольный КВВГ 4х1,5</v>
          </cell>
          <cell r="C1512" t="str">
            <v>204B</v>
          </cell>
          <cell r="D1512" t="str">
            <v>204B34</v>
          </cell>
        </row>
        <row r="1513">
          <cell r="A1513">
            <v>2045618</v>
          </cell>
          <cell r="B1513" t="str">
            <v>Кабель контрольный КВВГ 4х6</v>
          </cell>
          <cell r="C1513" t="str">
            <v>204B</v>
          </cell>
          <cell r="D1513" t="str">
            <v>204В59</v>
          </cell>
        </row>
        <row r="1514">
          <cell r="A1514">
            <v>2045618</v>
          </cell>
          <cell r="B1514" t="str">
            <v>Кабель контрольный КВВГ 4х6</v>
          </cell>
          <cell r="C1514" t="str">
            <v>204B</v>
          </cell>
          <cell r="D1514" t="str">
            <v>204В74</v>
          </cell>
        </row>
        <row r="1515">
          <cell r="A1515">
            <v>2045625</v>
          </cell>
          <cell r="B1515" t="str">
            <v>Кабель контрольный КВВГЭ 14х1,5</v>
          </cell>
          <cell r="C1515" t="str">
            <v>204B</v>
          </cell>
          <cell r="D1515" t="str">
            <v>204В111</v>
          </cell>
        </row>
        <row r="1516">
          <cell r="A1516">
            <v>2045627</v>
          </cell>
          <cell r="B1516" t="str">
            <v>Кабель контрольный КВВГЭ 4х2,5</v>
          </cell>
          <cell r="C1516" t="str">
            <v>204B</v>
          </cell>
          <cell r="D1516" t="str">
            <v>204В104</v>
          </cell>
        </row>
        <row r="1517">
          <cell r="A1517">
            <v>2050182</v>
          </cell>
          <cell r="B1517" t="str">
            <v>Кабель контрольный КВВГнг-LS 10х2,5</v>
          </cell>
          <cell r="C1517" t="str">
            <v>204B</v>
          </cell>
          <cell r="D1517" t="str">
            <v>204В116</v>
          </cell>
        </row>
        <row r="1518">
          <cell r="A1518">
            <v>2050197</v>
          </cell>
          <cell r="B1518" t="str">
            <v>Кабель контрольный КВВГнг 7х2,5</v>
          </cell>
          <cell r="C1518" t="str">
            <v>204B</v>
          </cell>
          <cell r="D1518" t="str">
            <v>204B15</v>
          </cell>
        </row>
        <row r="1519">
          <cell r="A1519">
            <v>2050199</v>
          </cell>
          <cell r="B1519" t="str">
            <v>Кабель контрольный КВВГЭ 10х4</v>
          </cell>
          <cell r="C1519" t="str">
            <v>204B</v>
          </cell>
          <cell r="D1519" t="str">
            <v>204В109</v>
          </cell>
        </row>
        <row r="1520">
          <cell r="A1520">
            <v>2050201</v>
          </cell>
          <cell r="B1520" t="str">
            <v>Кабель контрольный КВВГЭ 7х1,5</v>
          </cell>
          <cell r="C1520" t="str">
            <v>204B</v>
          </cell>
          <cell r="D1520" t="str">
            <v>204В106</v>
          </cell>
        </row>
        <row r="1521">
          <cell r="A1521">
            <v>2063906</v>
          </cell>
          <cell r="B1521" t="str">
            <v>Кабель контрольный КВВГЭнг 5х2,5</v>
          </cell>
          <cell r="C1521" t="str">
            <v>204B</v>
          </cell>
          <cell r="D1521" t="str">
            <v>204B47</v>
          </cell>
        </row>
        <row r="1522">
          <cell r="A1522">
            <v>2065259</v>
          </cell>
          <cell r="B1522" t="str">
            <v>Кабель контрольный КВВГэнг 27х1,5</v>
          </cell>
          <cell r="C1522" t="str">
            <v>204B</v>
          </cell>
          <cell r="D1522" t="str">
            <v>204В98</v>
          </cell>
        </row>
        <row r="1523">
          <cell r="A1523">
            <v>2070435</v>
          </cell>
          <cell r="B1523" t="str">
            <v>Кабель контрольный КВВГ 5х2,5</v>
          </cell>
          <cell r="C1523" t="str">
            <v>204B</v>
          </cell>
          <cell r="D1523" t="str">
            <v>204B36</v>
          </cell>
        </row>
        <row r="1524">
          <cell r="A1524">
            <v>2081752</v>
          </cell>
          <cell r="B1524" t="str">
            <v>Кабель контрольный КВВГнг 5х2,5</v>
          </cell>
          <cell r="C1524" t="str">
            <v>204B</v>
          </cell>
          <cell r="D1524" t="str">
            <v>204В66</v>
          </cell>
        </row>
        <row r="1525">
          <cell r="A1525">
            <v>2081752</v>
          </cell>
          <cell r="B1525" t="str">
            <v>Кабель контрольный КВВГнг 5х2,5</v>
          </cell>
          <cell r="C1525" t="str">
            <v>204B</v>
          </cell>
          <cell r="D1525" t="str">
            <v>204В113</v>
          </cell>
        </row>
        <row r="1526">
          <cell r="A1526">
            <v>2089321</v>
          </cell>
          <cell r="B1526" t="str">
            <v>Кабель контрольный КВВГЭнг 19х1,5</v>
          </cell>
          <cell r="C1526" t="str">
            <v>204B</v>
          </cell>
          <cell r="D1526" t="str">
            <v>204B30</v>
          </cell>
        </row>
        <row r="1527">
          <cell r="A1527">
            <v>2089323</v>
          </cell>
          <cell r="B1527" t="str">
            <v>Кабель контрольный КВВГЭнг 14х2,5</v>
          </cell>
          <cell r="C1527" t="str">
            <v>204B</v>
          </cell>
          <cell r="D1527" t="str">
            <v>204B29</v>
          </cell>
        </row>
        <row r="1528">
          <cell r="A1528">
            <v>2089324</v>
          </cell>
          <cell r="B1528" t="str">
            <v>Кабель контрольный КВВГЭнг 7х2,5</v>
          </cell>
          <cell r="C1528" t="str">
            <v>204B</v>
          </cell>
          <cell r="D1528" t="str">
            <v>204B25</v>
          </cell>
        </row>
        <row r="1529">
          <cell r="A1529">
            <v>2089325</v>
          </cell>
          <cell r="B1529" t="str">
            <v>Кабель контрольный КВВГЭнг 10х1,5</v>
          </cell>
          <cell r="C1529" t="str">
            <v>204B</v>
          </cell>
          <cell r="D1529" t="str">
            <v>204B26</v>
          </cell>
        </row>
        <row r="1530">
          <cell r="A1530">
            <v>2089326</v>
          </cell>
          <cell r="B1530" t="str">
            <v>Кабель контрольный КВВГЭнг 14х1,5</v>
          </cell>
          <cell r="C1530" t="str">
            <v>204B</v>
          </cell>
          <cell r="D1530" t="str">
            <v>204B28</v>
          </cell>
        </row>
        <row r="1531">
          <cell r="A1531">
            <v>2089328</v>
          </cell>
          <cell r="B1531" t="str">
            <v>Кабель контрольный КВВГЭнг 7х1,5</v>
          </cell>
          <cell r="C1531" t="str">
            <v>204B</v>
          </cell>
          <cell r="D1531" t="str">
            <v>204B24</v>
          </cell>
        </row>
        <row r="1532">
          <cell r="A1532">
            <v>2089564</v>
          </cell>
          <cell r="B1532" t="str">
            <v>Кабель контрольный КВВГЭнг 5х1,5</v>
          </cell>
          <cell r="C1532" t="str">
            <v>204B</v>
          </cell>
          <cell r="D1532" t="str">
            <v>204В97</v>
          </cell>
        </row>
        <row r="1533">
          <cell r="A1533">
            <v>2099048</v>
          </cell>
          <cell r="B1533" t="str">
            <v>Кабель контрольный КВВГЭнг 19x1</v>
          </cell>
          <cell r="C1533" t="str">
            <v>204B</v>
          </cell>
          <cell r="D1533" t="str">
            <v>204В103</v>
          </cell>
        </row>
        <row r="1534">
          <cell r="A1534">
            <v>2099051</v>
          </cell>
          <cell r="B1534" t="str">
            <v>Кабель контрольный КВВГЭнг-LS 4x1,5</v>
          </cell>
          <cell r="C1534" t="str">
            <v>204B</v>
          </cell>
          <cell r="D1534" t="str">
            <v>204В102</v>
          </cell>
        </row>
        <row r="1535">
          <cell r="A1535">
            <v>2099052</v>
          </cell>
          <cell r="B1535" t="str">
            <v>Кабель контрольный КВВГЭнг-LS 4x2,5</v>
          </cell>
          <cell r="C1535" t="str">
            <v>204B</v>
          </cell>
          <cell r="D1535" t="str">
            <v>204В100</v>
          </cell>
        </row>
        <row r="1536">
          <cell r="A1536">
            <v>2099053</v>
          </cell>
          <cell r="B1536" t="str">
            <v>Кабель контрольный КВВГЭнг-LS 4x4</v>
          </cell>
          <cell r="C1536" t="str">
            <v>204B</v>
          </cell>
          <cell r="D1536" t="str">
            <v>204В96</v>
          </cell>
        </row>
        <row r="1537">
          <cell r="A1537">
            <v>2099054</v>
          </cell>
          <cell r="B1537" t="str">
            <v>Кабель контрольный КВВГЭнг-LS 4x6</v>
          </cell>
          <cell r="C1537" t="str">
            <v>204B</v>
          </cell>
          <cell r="D1537" t="str">
            <v>204В99</v>
          </cell>
        </row>
        <row r="1538">
          <cell r="A1538">
            <v>2099059</v>
          </cell>
          <cell r="B1538" t="str">
            <v>Кабель контрольный КВВГЭнг-LS 5x1,5</v>
          </cell>
          <cell r="C1538" t="str">
            <v>204B</v>
          </cell>
          <cell r="D1538" t="str">
            <v>204B48</v>
          </cell>
        </row>
        <row r="1539">
          <cell r="A1539">
            <v>2099060</v>
          </cell>
          <cell r="B1539" t="str">
            <v>Кабель контрольный КВВГЭнг-LS 5x2,5</v>
          </cell>
          <cell r="C1539" t="str">
            <v>204B</v>
          </cell>
          <cell r="D1539" t="str">
            <v>204B49</v>
          </cell>
        </row>
        <row r="1540">
          <cell r="A1540">
            <v>2099063</v>
          </cell>
          <cell r="B1540" t="str">
            <v>Кабель контрольный КВВГЭнг-LS 7x1,5</v>
          </cell>
          <cell r="C1540" t="str">
            <v>204B</v>
          </cell>
          <cell r="D1540" t="str">
            <v>204В95</v>
          </cell>
        </row>
        <row r="1541">
          <cell r="A1541">
            <v>2099064</v>
          </cell>
          <cell r="B1541" t="str">
            <v>Кабель контрольный КВВГЭнг-LS 7x2,5</v>
          </cell>
          <cell r="C1541" t="str">
            <v>204B</v>
          </cell>
          <cell r="D1541" t="str">
            <v>204В92</v>
          </cell>
        </row>
        <row r="1542">
          <cell r="A1542">
            <v>2099065</v>
          </cell>
          <cell r="B1542" t="str">
            <v>Кабель контрольный КВВГЭнг-LS 7x4</v>
          </cell>
          <cell r="C1542" t="str">
            <v>204B</v>
          </cell>
          <cell r="D1542" t="str">
            <v>204В94</v>
          </cell>
        </row>
        <row r="1543">
          <cell r="A1543">
            <v>2099068</v>
          </cell>
          <cell r="B1543" t="str">
            <v>Кабель контрольный КВВГЭнг-LS 10x1</v>
          </cell>
          <cell r="C1543" t="str">
            <v>204B</v>
          </cell>
          <cell r="D1543" t="str">
            <v>204В93</v>
          </cell>
        </row>
        <row r="1544">
          <cell r="A1544">
            <v>2099069</v>
          </cell>
          <cell r="B1544" t="str">
            <v>Кабель контрольный КВВГЭнг-LS 10x1,5</v>
          </cell>
          <cell r="C1544" t="str">
            <v>204B</v>
          </cell>
          <cell r="D1544" t="str">
            <v>204В82</v>
          </cell>
        </row>
        <row r="1545">
          <cell r="A1545">
            <v>2099070</v>
          </cell>
          <cell r="B1545" t="str">
            <v>Кабель контрольный КВВГЭнг-LS 10x2,5</v>
          </cell>
          <cell r="C1545" t="str">
            <v>204B</v>
          </cell>
          <cell r="D1545" t="str">
            <v>204B50</v>
          </cell>
        </row>
        <row r="1546">
          <cell r="A1546">
            <v>2099074</v>
          </cell>
          <cell r="B1546" t="str">
            <v>Кабель контрольный КВВГЭнг-LS 14x1</v>
          </cell>
          <cell r="C1546" t="str">
            <v>204B</v>
          </cell>
          <cell r="D1546" t="str">
            <v>204В91</v>
          </cell>
        </row>
        <row r="1547">
          <cell r="A1547">
            <v>2099075</v>
          </cell>
          <cell r="B1547" t="str">
            <v>Кабель контрольный КВВГЭнг-LS 14x1,5</v>
          </cell>
          <cell r="C1547" t="str">
            <v>204B</v>
          </cell>
          <cell r="D1547" t="str">
            <v>204В87</v>
          </cell>
        </row>
        <row r="1548">
          <cell r="A1548">
            <v>2099076</v>
          </cell>
          <cell r="B1548" t="str">
            <v>Кабель контрольный КВВГЭнг-LS 14x2,5</v>
          </cell>
          <cell r="C1548" t="str">
            <v>204B</v>
          </cell>
          <cell r="D1548" t="str">
            <v>204В88</v>
          </cell>
        </row>
        <row r="1549">
          <cell r="A1549">
            <v>2099079</v>
          </cell>
          <cell r="B1549" t="str">
            <v>Кабель контрольный КВВГЭнг-LS 19x1,5</v>
          </cell>
          <cell r="C1549" t="str">
            <v>204B</v>
          </cell>
          <cell r="D1549" t="str">
            <v>204В90</v>
          </cell>
        </row>
        <row r="1550">
          <cell r="A1550">
            <v>2099083</v>
          </cell>
          <cell r="B1550" t="str">
            <v>Кабель контрольный КВВГЭнг-LS 27x1,5</v>
          </cell>
          <cell r="C1550" t="str">
            <v>204B</v>
          </cell>
          <cell r="D1550" t="str">
            <v>204В89</v>
          </cell>
        </row>
        <row r="1551">
          <cell r="A1551">
            <v>2099084</v>
          </cell>
          <cell r="B1551" t="str">
            <v>Кабель контрольный КВВГЭнг-LS 27x2,5</v>
          </cell>
          <cell r="C1551" t="str">
            <v>204B</v>
          </cell>
          <cell r="D1551" t="str">
            <v>204В84</v>
          </cell>
        </row>
        <row r="1552">
          <cell r="A1552">
            <v>2099086</v>
          </cell>
          <cell r="B1552" t="str">
            <v>Кабель контрольный КВВГЭнг-LS 37x1,5</v>
          </cell>
          <cell r="C1552" t="str">
            <v>204B</v>
          </cell>
          <cell r="D1552" t="str">
            <v>204В85</v>
          </cell>
        </row>
        <row r="1553">
          <cell r="A1553">
            <v>2099089</v>
          </cell>
          <cell r="B1553" t="str">
            <v>Кабель контрольный КВВГЭнг-LS 52x1,5</v>
          </cell>
          <cell r="C1553" t="str">
            <v>204B</v>
          </cell>
          <cell r="D1553" t="str">
            <v>204В83</v>
          </cell>
        </row>
        <row r="1554">
          <cell r="A1554">
            <v>2099091</v>
          </cell>
          <cell r="B1554" t="str">
            <v>Кабель контрольный КВВГЭнг-LS 61x1,5</v>
          </cell>
          <cell r="C1554" t="str">
            <v>204B</v>
          </cell>
          <cell r="D1554" t="str">
            <v>204В86</v>
          </cell>
        </row>
        <row r="1555">
          <cell r="A1555">
            <v>2099452</v>
          </cell>
          <cell r="B1555" t="str">
            <v>Кабель контрольный КВБбШвнг 4x2,5</v>
          </cell>
          <cell r="C1555" t="str">
            <v>204B</v>
          </cell>
          <cell r="D1555" t="str">
            <v>204В58</v>
          </cell>
        </row>
        <row r="1556">
          <cell r="A1556">
            <v>2099461</v>
          </cell>
          <cell r="B1556" t="str">
            <v>Кабель контрольный КВБбШвнг 7x1,5</v>
          </cell>
          <cell r="C1556" t="str">
            <v>204B</v>
          </cell>
          <cell r="D1556" t="str">
            <v>204В69</v>
          </cell>
        </row>
        <row r="1557">
          <cell r="A1557">
            <v>2099461</v>
          </cell>
          <cell r="B1557" t="str">
            <v>Кабель контрольный КВБбШвнг 7x1,5</v>
          </cell>
          <cell r="C1557" t="str">
            <v>204B</v>
          </cell>
          <cell r="D1557" t="str">
            <v>204В80</v>
          </cell>
        </row>
        <row r="1558">
          <cell r="A1558">
            <v>2099468</v>
          </cell>
          <cell r="B1558" t="str">
            <v>Кабель контрольный КВБбШвнг 10x2,5</v>
          </cell>
          <cell r="C1558" t="str">
            <v>204B</v>
          </cell>
          <cell r="D1558" t="str">
            <v>204В61</v>
          </cell>
        </row>
        <row r="1559">
          <cell r="A1559">
            <v>2099468</v>
          </cell>
          <cell r="B1559" t="str">
            <v>Кабель контрольный КВБбШвнг 10x2,5</v>
          </cell>
          <cell r="C1559" t="str">
            <v>204B</v>
          </cell>
          <cell r="D1559" t="str">
            <v>204В79</v>
          </cell>
        </row>
        <row r="1560">
          <cell r="A1560">
            <v>2099473</v>
          </cell>
          <cell r="B1560" t="str">
            <v>Кабель контрольный КВБбШвнг 14x1,5</v>
          </cell>
          <cell r="C1560" t="str">
            <v>204B</v>
          </cell>
          <cell r="D1560" t="str">
            <v>204В62</v>
          </cell>
        </row>
        <row r="1561">
          <cell r="A1561">
            <v>2099473</v>
          </cell>
          <cell r="B1561" t="str">
            <v>Кабель контрольный КВБбШвнг 14x1,5</v>
          </cell>
          <cell r="C1561" t="str">
            <v>204B</v>
          </cell>
          <cell r="D1561" t="str">
            <v>204В81</v>
          </cell>
        </row>
        <row r="1562">
          <cell r="A1562">
            <v>2099562</v>
          </cell>
          <cell r="B1562" t="str">
            <v>Кабель контрольный АКВВГ 10х4</v>
          </cell>
          <cell r="C1562" t="str">
            <v>204B</v>
          </cell>
          <cell r="D1562" t="str">
            <v>204В52</v>
          </cell>
        </row>
        <row r="1563">
          <cell r="A1563">
            <v>2099564</v>
          </cell>
          <cell r="B1563" t="str">
            <v>Кабель контрольный АКВВГ 14x2,5</v>
          </cell>
          <cell r="C1563" t="str">
            <v>204B</v>
          </cell>
          <cell r="D1563" t="str">
            <v>204B33</v>
          </cell>
        </row>
        <row r="1564">
          <cell r="A1564">
            <v>2099565</v>
          </cell>
          <cell r="B1564" t="str">
            <v>Кабель контрольный АКВВГ 19x2,5</v>
          </cell>
          <cell r="C1564" t="str">
            <v>204B</v>
          </cell>
          <cell r="D1564" t="str">
            <v>204В53</v>
          </cell>
        </row>
        <row r="1565">
          <cell r="A1565">
            <v>2099572</v>
          </cell>
          <cell r="B1565" t="str">
            <v>Кабель контрольный АКВВГнг 4х4</v>
          </cell>
          <cell r="C1565" t="str">
            <v>204B</v>
          </cell>
          <cell r="D1565" t="str">
            <v>204В54</v>
          </cell>
        </row>
        <row r="1566">
          <cell r="A1566">
            <v>2099582</v>
          </cell>
          <cell r="B1566" t="str">
            <v>Кабель контрольный АКВВГнг 14х2,5</v>
          </cell>
          <cell r="C1566" t="str">
            <v>204B</v>
          </cell>
          <cell r="D1566" t="str">
            <v>204B5</v>
          </cell>
        </row>
        <row r="1567">
          <cell r="A1567">
            <v>2099671</v>
          </cell>
          <cell r="B1567" t="str">
            <v>Кабель контрольный АКВВГнг 4x2,5</v>
          </cell>
          <cell r="C1567" t="str">
            <v>204B</v>
          </cell>
          <cell r="D1567" t="str">
            <v>204B2</v>
          </cell>
        </row>
        <row r="1568">
          <cell r="A1568">
            <v>2099673</v>
          </cell>
          <cell r="B1568" t="str">
            <v>Кабель контрольный АКВВГнг 7x2,5</v>
          </cell>
          <cell r="C1568" t="str">
            <v>204B</v>
          </cell>
          <cell r="D1568" t="str">
            <v>204B3</v>
          </cell>
        </row>
        <row r="1569">
          <cell r="A1569">
            <v>2099674</v>
          </cell>
          <cell r="B1569" t="str">
            <v>Кабель контрольный АКВВГнг 10x2,5</v>
          </cell>
          <cell r="C1569" t="str">
            <v>204B</v>
          </cell>
          <cell r="D1569" t="str">
            <v>204B4</v>
          </cell>
        </row>
        <row r="1570">
          <cell r="A1570">
            <v>2099676</v>
          </cell>
          <cell r="B1570" t="str">
            <v>Кабель контрольный АКВВГнг 19x2,5</v>
          </cell>
          <cell r="C1570" t="str">
            <v>204B</v>
          </cell>
          <cell r="D1570" t="str">
            <v>204B6</v>
          </cell>
        </row>
        <row r="1571">
          <cell r="A1571">
            <v>2099683</v>
          </cell>
          <cell r="B1571" t="str">
            <v>Кабель контрольный АКВВГнг 10x4</v>
          </cell>
          <cell r="C1571" t="str">
            <v>204B</v>
          </cell>
          <cell r="D1571" t="str">
            <v>204В55</v>
          </cell>
        </row>
        <row r="1572">
          <cell r="A1572">
            <v>2099771</v>
          </cell>
          <cell r="B1572" t="str">
            <v>Кабель контрольный АКВВГЭнг 4x2,5</v>
          </cell>
          <cell r="C1572" t="str">
            <v>204B</v>
          </cell>
          <cell r="D1572" t="str">
            <v>204B7</v>
          </cell>
        </row>
        <row r="1573">
          <cell r="A1573">
            <v>2099773</v>
          </cell>
          <cell r="B1573" t="str">
            <v>Кабель контрольный АКВВГЭнг 7x2,5</v>
          </cell>
          <cell r="C1573" t="str">
            <v>204B</v>
          </cell>
          <cell r="D1573" t="str">
            <v>204B8</v>
          </cell>
        </row>
        <row r="1574">
          <cell r="A1574">
            <v>2099774</v>
          </cell>
          <cell r="B1574" t="str">
            <v>Кабель контрольный АКВВГЭнг 10x2,5</v>
          </cell>
          <cell r="C1574" t="str">
            <v>204B</v>
          </cell>
          <cell r="D1574" t="str">
            <v>204B9</v>
          </cell>
        </row>
        <row r="1575">
          <cell r="A1575">
            <v>2099775</v>
          </cell>
          <cell r="B1575" t="str">
            <v>Кабель контрольный АКВВГЭнг 14x2,5</v>
          </cell>
          <cell r="C1575" t="str">
            <v>204B</v>
          </cell>
          <cell r="D1575" t="str">
            <v>204B10</v>
          </cell>
        </row>
        <row r="1576">
          <cell r="A1576">
            <v>2099776</v>
          </cell>
          <cell r="B1576" t="str">
            <v>Кабель контрольный АКВВГЭнг 19x2,5</v>
          </cell>
          <cell r="C1576" t="str">
            <v>204B</v>
          </cell>
          <cell r="D1576" t="str">
            <v>204B11</v>
          </cell>
        </row>
        <row r="1577">
          <cell r="A1577">
            <v>2113718</v>
          </cell>
          <cell r="B1577" t="str">
            <v>Кабель контрольный КВВГЦнг 4х1,5</v>
          </cell>
          <cell r="C1577" t="str">
            <v>204B</v>
          </cell>
          <cell r="D1577" t="str">
            <v>204В107</v>
          </cell>
        </row>
        <row r="1578">
          <cell r="A1578">
            <v>2113719</v>
          </cell>
          <cell r="B1578" t="str">
            <v>Кабель контрольный КВВГЦнг 4х2,5</v>
          </cell>
          <cell r="C1578" t="str">
            <v>204B</v>
          </cell>
          <cell r="D1578" t="str">
            <v>204В108</v>
          </cell>
        </row>
        <row r="1579">
          <cell r="A1579">
            <v>2113720</v>
          </cell>
          <cell r="B1579" t="str">
            <v>Кабель контрольный КВВГЦнг 4х4</v>
          </cell>
          <cell r="C1579" t="str">
            <v>204B</v>
          </cell>
          <cell r="D1579" t="str">
            <v>204В112</v>
          </cell>
        </row>
        <row r="1580">
          <cell r="A1580">
            <v>2113721</v>
          </cell>
          <cell r="B1580" t="str">
            <v>Кабель контрольный КВВГнг 10х1,5</v>
          </cell>
          <cell r="C1580" t="str">
            <v>204B</v>
          </cell>
          <cell r="D1580" t="str">
            <v>204B16</v>
          </cell>
        </row>
        <row r="1581">
          <cell r="A1581">
            <v>2114215</v>
          </cell>
          <cell r="B1581" t="str">
            <v>Кабель контрольный АКПВГнг-LS 19x2,5</v>
          </cell>
          <cell r="C1581" t="str">
            <v>204B</v>
          </cell>
          <cell r="D1581" t="str">
            <v>204В56</v>
          </cell>
        </row>
        <row r="1582">
          <cell r="A1582">
            <v>2114216</v>
          </cell>
          <cell r="B1582" t="str">
            <v>Кабель контрольный АКПсВГнг-LS 7x2,5-1</v>
          </cell>
          <cell r="C1582" t="str">
            <v>204B</v>
          </cell>
          <cell r="D1582" t="str">
            <v>204В57</v>
          </cell>
        </row>
        <row r="1583">
          <cell r="A1583">
            <v>2114220</v>
          </cell>
          <cell r="B1583" t="str">
            <v>Кабель контрольный КВВГ 7х1,5</v>
          </cell>
          <cell r="C1583" t="str">
            <v>204B</v>
          </cell>
          <cell r="D1583" t="str">
            <v>204B37</v>
          </cell>
        </row>
        <row r="1584">
          <cell r="A1584">
            <v>2216488</v>
          </cell>
          <cell r="B1584" t="str">
            <v>Кабель контрольный КВВГнг-LS 10х1,5</v>
          </cell>
          <cell r="C1584" t="str">
            <v>204B</v>
          </cell>
          <cell r="D1584" t="str">
            <v>204В60</v>
          </cell>
        </row>
        <row r="1585">
          <cell r="A1585">
            <v>2216488</v>
          </cell>
          <cell r="B1585" t="str">
            <v>Кабель контрольный КВВГнг-LS 10х1,5</v>
          </cell>
          <cell r="C1585" t="str">
            <v>204B</v>
          </cell>
          <cell r="D1585" t="str">
            <v>204В117</v>
          </cell>
        </row>
        <row r="1586">
          <cell r="A1586">
            <v>2222443</v>
          </cell>
          <cell r="B1586" t="str">
            <v>Кабель контрольный КВВГНГ-LS 7х1,5</v>
          </cell>
          <cell r="C1586" t="str">
            <v>204B</v>
          </cell>
          <cell r="D1586" t="str">
            <v>204В68</v>
          </cell>
        </row>
        <row r="1587">
          <cell r="A1587">
            <v>2222443</v>
          </cell>
          <cell r="B1587" t="str">
            <v>Кабель контрольный КВВГНГ-LS 7х1,5</v>
          </cell>
          <cell r="C1587" t="str">
            <v>204B</v>
          </cell>
          <cell r="D1587" t="str">
            <v>204В105</v>
          </cell>
        </row>
        <row r="1588">
          <cell r="A1588">
            <v>2222444</v>
          </cell>
          <cell r="B1588" t="str">
            <v>Кабель контрольный КВВГнг-LS 4х1,5</v>
          </cell>
          <cell r="C1588" t="str">
            <v>204B</v>
          </cell>
          <cell r="D1588" t="str">
            <v>204В71</v>
          </cell>
        </row>
        <row r="1589">
          <cell r="A1589">
            <v>2222444</v>
          </cell>
          <cell r="B1589" t="str">
            <v>Кабель контрольный КВВГнг-LS 4х1,5</v>
          </cell>
          <cell r="C1589" t="str">
            <v>204B</v>
          </cell>
          <cell r="D1589" t="str">
            <v>204В118</v>
          </cell>
        </row>
        <row r="1590">
          <cell r="A1590">
            <v>2222447</v>
          </cell>
          <cell r="B1590" t="str">
            <v>Кабель контрольный КВВГнг 19х2,5</v>
          </cell>
          <cell r="C1590" t="str">
            <v>204B</v>
          </cell>
          <cell r="D1590" t="str">
            <v>204B21</v>
          </cell>
        </row>
        <row r="1591">
          <cell r="A1591">
            <v>2230743</v>
          </cell>
          <cell r="B1591" t="str">
            <v>Кабель контрольный КВВГНГ 4х1,5</v>
          </cell>
          <cell r="C1591" t="str">
            <v>204B</v>
          </cell>
          <cell r="D1591" t="str">
            <v>204B12</v>
          </cell>
        </row>
        <row r="1592">
          <cell r="A1592">
            <v>2264604</v>
          </cell>
          <cell r="B1592" t="str">
            <v>Кабель контрольный КВВГЭ 4х4</v>
          </cell>
          <cell r="C1592" t="str">
            <v>204B</v>
          </cell>
          <cell r="D1592" t="str">
            <v>204В110</v>
          </cell>
        </row>
        <row r="1593">
          <cell r="A1593">
            <v>2267609</v>
          </cell>
          <cell r="B1593" t="str">
            <v>Кабель контрольный КВВГнг 4х2,5</v>
          </cell>
          <cell r="C1593" t="str">
            <v>204B</v>
          </cell>
          <cell r="D1593" t="str">
            <v>204B13</v>
          </cell>
        </row>
        <row r="1594">
          <cell r="A1594">
            <v>2270523</v>
          </cell>
          <cell r="B1594" t="str">
            <v>Кабель контрольный КВВГЭнг 4x6</v>
          </cell>
          <cell r="C1594" t="str">
            <v>204B</v>
          </cell>
          <cell r="D1594" t="str">
            <v>204В101</v>
          </cell>
        </row>
        <row r="1595">
          <cell r="A1595">
            <v>2282922</v>
          </cell>
          <cell r="B1595" t="str">
            <v>Кабель контрольный КВВГнг-LS 5х4</v>
          </cell>
          <cell r="C1595" t="str">
            <v>204B</v>
          </cell>
          <cell r="D1595" t="str">
            <v>204В72</v>
          </cell>
        </row>
        <row r="1596">
          <cell r="A1596">
            <v>2282922</v>
          </cell>
          <cell r="B1596" t="str">
            <v>Кабель контрольный КВВГнг-LS 5х4</v>
          </cell>
          <cell r="C1596" t="str">
            <v>204B</v>
          </cell>
          <cell r="D1596" t="str">
            <v>204В115</v>
          </cell>
        </row>
        <row r="1597">
          <cell r="A1597">
            <v>2286247</v>
          </cell>
          <cell r="B1597" t="str">
            <v>Кабель контрольный АКВВБнг 10х2,5</v>
          </cell>
          <cell r="C1597" t="str">
            <v>204B</v>
          </cell>
          <cell r="D1597" t="str">
            <v>204B1</v>
          </cell>
        </row>
        <row r="1598">
          <cell r="A1598">
            <v>2286250</v>
          </cell>
          <cell r="B1598" t="str">
            <v>Кабель контрольный КВВГЭнг 10х2,5</v>
          </cell>
          <cell r="C1598" t="str">
            <v>204B</v>
          </cell>
          <cell r="D1598" t="str">
            <v>204B27</v>
          </cell>
        </row>
        <row r="1599">
          <cell r="A1599">
            <v>2286251</v>
          </cell>
          <cell r="B1599" t="str">
            <v>Кабель контрольный КВВГЭнг 19х2,5</v>
          </cell>
          <cell r="C1599" t="str">
            <v>204B</v>
          </cell>
          <cell r="D1599" t="str">
            <v>204B31</v>
          </cell>
        </row>
        <row r="1600">
          <cell r="A1600">
            <v>2287822</v>
          </cell>
          <cell r="B1600" t="str">
            <v>Кабель контрольный КВВГнг-LS 37x1,5</v>
          </cell>
          <cell r="C1600" t="str">
            <v>204B</v>
          </cell>
          <cell r="D1600" t="str">
            <v>204В114</v>
          </cell>
        </row>
        <row r="1601">
          <cell r="A1601">
            <v>2005811</v>
          </cell>
          <cell r="B1601" t="str">
            <v>Провод ПВС 4х6</v>
          </cell>
          <cell r="C1601" t="str">
            <v>204C</v>
          </cell>
          <cell r="D1601" t="str">
            <v>204C52</v>
          </cell>
        </row>
        <row r="1602">
          <cell r="A1602">
            <v>2009200</v>
          </cell>
          <cell r="B1602" t="str">
            <v>Кабель связи ТППэп 20х2х0,5</v>
          </cell>
          <cell r="C1602" t="str">
            <v>204C</v>
          </cell>
          <cell r="D1602" t="str">
            <v>204C89</v>
          </cell>
        </row>
        <row r="1603">
          <cell r="A1603">
            <v>2010311</v>
          </cell>
          <cell r="B1603" t="str">
            <v>Провод А16</v>
          </cell>
          <cell r="C1603" t="str">
            <v>204C</v>
          </cell>
          <cell r="D1603" t="str">
            <v>204C63</v>
          </cell>
        </row>
        <row r="1604">
          <cell r="A1604">
            <v>2012723</v>
          </cell>
          <cell r="B1604" t="str">
            <v>Кабель телефонный ШТЛП-4</v>
          </cell>
          <cell r="C1604" t="str">
            <v>204C</v>
          </cell>
          <cell r="D1604" t="str">
            <v>204C99</v>
          </cell>
        </row>
        <row r="1605">
          <cell r="A1605">
            <v>2014604</v>
          </cell>
          <cell r="B1605" t="str">
            <v>Провод П-274 2х0,5</v>
          </cell>
          <cell r="C1605" t="str">
            <v>204C</v>
          </cell>
          <cell r="D1605" t="str">
            <v>204C108</v>
          </cell>
        </row>
        <row r="1606">
          <cell r="A1606">
            <v>2015352</v>
          </cell>
          <cell r="B1606" t="str">
            <v>Провод ПВС 4х4</v>
          </cell>
          <cell r="C1606" t="str">
            <v>204C</v>
          </cell>
          <cell r="D1606" t="str">
            <v>204C51</v>
          </cell>
        </row>
        <row r="1607">
          <cell r="A1607">
            <v>2015912</v>
          </cell>
          <cell r="B1607" t="str">
            <v>Провод ПЭТВ-2 2</v>
          </cell>
          <cell r="C1607" t="str">
            <v>204C</v>
          </cell>
          <cell r="D1607" t="str">
            <v>204C140</v>
          </cell>
        </row>
        <row r="1608">
          <cell r="A1608">
            <v>2019419</v>
          </cell>
          <cell r="B1608" t="str">
            <v>Кабель радиочастотный РК 75-7-12</v>
          </cell>
          <cell r="C1608" t="str">
            <v>204C</v>
          </cell>
          <cell r="D1608" t="str">
            <v>204C76</v>
          </cell>
        </row>
        <row r="1609">
          <cell r="A1609">
            <v>2020514</v>
          </cell>
          <cell r="B1609" t="str">
            <v>Кабель радиочастотный РК 75-9-12</v>
          </cell>
          <cell r="C1609" t="str">
            <v>204C</v>
          </cell>
          <cell r="D1609" t="str">
            <v>204C77</v>
          </cell>
        </row>
        <row r="1610">
          <cell r="A1610">
            <v>2021476</v>
          </cell>
          <cell r="B1610" t="str">
            <v>Провод АС 95/16</v>
          </cell>
          <cell r="C1610" t="str">
            <v>204C</v>
          </cell>
          <cell r="D1610" t="str">
            <v>204C6</v>
          </cell>
        </row>
        <row r="1611">
          <cell r="A1611">
            <v>2023352</v>
          </cell>
          <cell r="B1611" t="str">
            <v>Шнур ШВВП 2х0,75</v>
          </cell>
          <cell r="C1611" t="str">
            <v>204C</v>
          </cell>
          <cell r="D1611" t="str">
            <v>204C142</v>
          </cell>
        </row>
        <row r="1612">
          <cell r="A1612">
            <v>2024469</v>
          </cell>
          <cell r="B1612" t="str">
            <v>Провод ПКСВ 2х0,5</v>
          </cell>
          <cell r="C1612" t="str">
            <v>204C</v>
          </cell>
          <cell r="D1612" t="str">
            <v>204C119</v>
          </cell>
        </row>
        <row r="1613">
          <cell r="A1613">
            <v>2030092</v>
          </cell>
          <cell r="B1613" t="str">
            <v>Провод А50</v>
          </cell>
          <cell r="C1613" t="str">
            <v>204C</v>
          </cell>
          <cell r="D1613" t="str">
            <v>204C143</v>
          </cell>
        </row>
        <row r="1614">
          <cell r="A1614">
            <v>2030860</v>
          </cell>
          <cell r="B1614" t="str">
            <v>Провод А35</v>
          </cell>
          <cell r="C1614" t="str">
            <v>204C</v>
          </cell>
          <cell r="D1614" t="str">
            <v>204C65</v>
          </cell>
        </row>
        <row r="1615">
          <cell r="A1615">
            <v>2032723</v>
          </cell>
          <cell r="B1615" t="str">
            <v>Кабель радиочастотный РК 75-7-11</v>
          </cell>
          <cell r="C1615" t="str">
            <v>204C</v>
          </cell>
          <cell r="D1615" t="str">
            <v>204C75</v>
          </cell>
        </row>
        <row r="1616">
          <cell r="A1616">
            <v>2042816</v>
          </cell>
          <cell r="B1616" t="str">
            <v>Кабель радиочастотный РК 75-4-12</v>
          </cell>
          <cell r="C1616" t="str">
            <v>204C</v>
          </cell>
          <cell r="D1616" t="str">
            <v>204C74</v>
          </cell>
        </row>
        <row r="1617">
          <cell r="A1617">
            <v>2045662</v>
          </cell>
          <cell r="B1617" t="str">
            <v>Кабель связи ТППэп 30х2х0,5</v>
          </cell>
          <cell r="C1617" t="str">
            <v>204C</v>
          </cell>
          <cell r="D1617" t="str">
            <v>204C90</v>
          </cell>
        </row>
        <row r="1618">
          <cell r="A1618">
            <v>2050155</v>
          </cell>
          <cell r="B1618" t="str">
            <v>Провод АПБ 2,12/0,3</v>
          </cell>
          <cell r="C1618" t="str">
            <v>204C</v>
          </cell>
          <cell r="D1618" t="str">
            <v>204C101</v>
          </cell>
        </row>
        <row r="1619">
          <cell r="A1619">
            <v>2052358</v>
          </cell>
          <cell r="B1619" t="str">
            <v>Провод АППВ 2х2,5</v>
          </cell>
          <cell r="C1619" t="str">
            <v>204C</v>
          </cell>
          <cell r="D1619" t="str">
            <v>204C29</v>
          </cell>
        </row>
        <row r="1620">
          <cell r="A1620">
            <v>2057542</v>
          </cell>
          <cell r="B1620" t="str">
            <v>Кабель связи ЗКПБ 1Х4Х1,2</v>
          </cell>
          <cell r="C1620" t="str">
            <v>204C</v>
          </cell>
          <cell r="D1620" t="str">
            <v>204C78</v>
          </cell>
        </row>
        <row r="1621">
          <cell r="A1621">
            <v>2061185</v>
          </cell>
          <cell r="B1621" t="str">
            <v>Кабель телефонный ПРППМ 2Х0,9</v>
          </cell>
          <cell r="C1621" t="str">
            <v>204C</v>
          </cell>
          <cell r="D1621" t="str">
            <v>204C98</v>
          </cell>
        </row>
        <row r="1622">
          <cell r="A1622">
            <v>2062231</v>
          </cell>
          <cell r="B1622" t="str">
            <v>Кабель связи ТСВ 10х2х0,5</v>
          </cell>
          <cell r="C1622" t="str">
            <v>204C</v>
          </cell>
          <cell r="D1622" t="str">
            <v>204C93</v>
          </cell>
        </row>
        <row r="1623">
          <cell r="A1623">
            <v>2062232</v>
          </cell>
          <cell r="B1623" t="str">
            <v>Кабель связи ТСВ 30х2х0,5</v>
          </cell>
          <cell r="C1623" t="str">
            <v>204C</v>
          </cell>
          <cell r="D1623" t="str">
            <v>204C95</v>
          </cell>
        </row>
        <row r="1624">
          <cell r="A1624">
            <v>2062233</v>
          </cell>
          <cell r="B1624" t="str">
            <v>Кабель связи ТСВ 20х2х0,5</v>
          </cell>
          <cell r="C1624" t="str">
            <v>204C</v>
          </cell>
          <cell r="D1624" t="str">
            <v>204C94</v>
          </cell>
        </row>
        <row r="1625">
          <cell r="A1625">
            <v>2062234</v>
          </cell>
          <cell r="B1625" t="str">
            <v>Кабель связи ТСВ 103х2х0,5</v>
          </cell>
          <cell r="C1625" t="str">
            <v>204C</v>
          </cell>
          <cell r="D1625" t="str">
            <v>204C97</v>
          </cell>
        </row>
        <row r="1626">
          <cell r="A1626">
            <v>2062236</v>
          </cell>
          <cell r="B1626" t="str">
            <v>Кабель связи ТППэп 50х2х0,5</v>
          </cell>
          <cell r="C1626" t="str">
            <v>204C</v>
          </cell>
          <cell r="D1626" t="str">
            <v>204C91</v>
          </cell>
        </row>
        <row r="1627">
          <cell r="A1627">
            <v>2062237</v>
          </cell>
          <cell r="B1627" t="str">
            <v>Кабель связи ТППэп 100х2х0,5</v>
          </cell>
          <cell r="C1627" t="str">
            <v>204C</v>
          </cell>
          <cell r="D1627" t="str">
            <v>204C92</v>
          </cell>
        </row>
        <row r="1628">
          <cell r="A1628">
            <v>2062673</v>
          </cell>
          <cell r="B1628" t="str">
            <v>Кабель связи ТЗПАШП 7х4х1,2</v>
          </cell>
          <cell r="C1628" t="str">
            <v>204C</v>
          </cell>
          <cell r="D1628" t="str">
            <v>204C86</v>
          </cell>
        </row>
        <row r="1629">
          <cell r="A1629">
            <v>2062676</v>
          </cell>
          <cell r="B1629" t="str">
            <v>Кабель связи ТЗАШп 12х4х1,2</v>
          </cell>
          <cell r="C1629" t="str">
            <v>204C</v>
          </cell>
          <cell r="D1629" t="str">
            <v>204C83</v>
          </cell>
        </row>
        <row r="1630">
          <cell r="A1630">
            <v>2063526</v>
          </cell>
          <cell r="B1630" t="str">
            <v>Кабель связи ТППэп 10х2х0,5</v>
          </cell>
          <cell r="C1630" t="str">
            <v>204C</v>
          </cell>
          <cell r="D1630" t="str">
            <v>204C88</v>
          </cell>
        </row>
        <row r="1631">
          <cell r="A1631">
            <v>2072385</v>
          </cell>
          <cell r="B1631" t="str">
            <v>Кабель связи КСПП 1х4х1,2</v>
          </cell>
          <cell r="C1631" t="str">
            <v>204C</v>
          </cell>
          <cell r="D1631" t="str">
            <v>204C80</v>
          </cell>
        </row>
        <row r="1632">
          <cell r="A1632">
            <v>2100739</v>
          </cell>
          <cell r="B1632" t="str">
            <v>Провод А35</v>
          </cell>
          <cell r="C1632" t="str">
            <v>204C</v>
          </cell>
          <cell r="D1632" t="str">
            <v>204C65</v>
          </cell>
        </row>
        <row r="1633">
          <cell r="A1633">
            <v>2100740</v>
          </cell>
          <cell r="B1633" t="str">
            <v>Провод А50</v>
          </cell>
          <cell r="C1633" t="str">
            <v>204C</v>
          </cell>
          <cell r="D1633" t="str">
            <v>204C66</v>
          </cell>
        </row>
        <row r="1634">
          <cell r="A1634">
            <v>2101012</v>
          </cell>
          <cell r="B1634" t="str">
            <v>Провод А70</v>
          </cell>
          <cell r="C1634" t="str">
            <v>204C</v>
          </cell>
          <cell r="D1634" t="str">
            <v>204C67</v>
          </cell>
        </row>
        <row r="1635">
          <cell r="A1635">
            <v>2101015</v>
          </cell>
          <cell r="B1635" t="str">
            <v>Провод А120</v>
          </cell>
          <cell r="C1635" t="str">
            <v>204C</v>
          </cell>
          <cell r="D1635" t="str">
            <v>204C68</v>
          </cell>
        </row>
        <row r="1636">
          <cell r="A1636">
            <v>2101043</v>
          </cell>
          <cell r="B1636" t="str">
            <v>Провод АС 16/2,7</v>
          </cell>
          <cell r="C1636" t="str">
            <v>204C</v>
          </cell>
          <cell r="D1636" t="str">
            <v>204C1</v>
          </cell>
        </row>
        <row r="1637">
          <cell r="A1637">
            <v>2101044</v>
          </cell>
          <cell r="B1637" t="str">
            <v>Провод АС 25/4,2</v>
          </cell>
          <cell r="C1637" t="str">
            <v>204C</v>
          </cell>
          <cell r="D1637" t="str">
            <v>204C2</v>
          </cell>
        </row>
        <row r="1638">
          <cell r="A1638">
            <v>2101045</v>
          </cell>
          <cell r="B1638" t="str">
            <v>Провод АС 35/6,2</v>
          </cell>
          <cell r="C1638" t="str">
            <v>204C</v>
          </cell>
          <cell r="D1638" t="str">
            <v>204C3</v>
          </cell>
        </row>
        <row r="1639">
          <cell r="A1639">
            <v>2101047</v>
          </cell>
          <cell r="B1639" t="str">
            <v>Провод АС 50/8</v>
          </cell>
          <cell r="C1639" t="str">
            <v>204C</v>
          </cell>
          <cell r="D1639" t="str">
            <v>204C4</v>
          </cell>
        </row>
        <row r="1640">
          <cell r="A1640">
            <v>2101049</v>
          </cell>
          <cell r="B1640" t="str">
            <v>Провод АС 70/11</v>
          </cell>
          <cell r="C1640" t="str">
            <v>204C</v>
          </cell>
          <cell r="D1640" t="str">
            <v>204C5</v>
          </cell>
        </row>
        <row r="1641">
          <cell r="A1641">
            <v>2101054</v>
          </cell>
          <cell r="B1641" t="str">
            <v>Провод АС 120/19</v>
          </cell>
          <cell r="C1641" t="str">
            <v>204C</v>
          </cell>
          <cell r="D1641" t="str">
            <v>204C7</v>
          </cell>
        </row>
        <row r="1642">
          <cell r="A1642">
            <v>2101055</v>
          </cell>
          <cell r="B1642" t="str">
            <v>Провод АС 120/27</v>
          </cell>
          <cell r="C1642" t="str">
            <v>204C</v>
          </cell>
          <cell r="D1642" t="str">
            <v>204C8</v>
          </cell>
        </row>
        <row r="1643">
          <cell r="A1643">
            <v>2101056</v>
          </cell>
          <cell r="B1643" t="str">
            <v>Провод АС 150/19</v>
          </cell>
          <cell r="C1643" t="str">
            <v>204C</v>
          </cell>
          <cell r="D1643" t="str">
            <v>204C9</v>
          </cell>
        </row>
        <row r="1644">
          <cell r="A1644">
            <v>2101058</v>
          </cell>
          <cell r="B1644" t="str">
            <v>Провод АС 150/34</v>
          </cell>
          <cell r="C1644" t="str">
            <v>204C</v>
          </cell>
          <cell r="D1644" t="str">
            <v>204C11</v>
          </cell>
        </row>
        <row r="1645">
          <cell r="A1645">
            <v>2101060</v>
          </cell>
          <cell r="B1645" t="str">
            <v>Провод АС 185/29</v>
          </cell>
          <cell r="C1645" t="str">
            <v>204C</v>
          </cell>
          <cell r="D1645" t="str">
            <v>204C13</v>
          </cell>
        </row>
        <row r="1646">
          <cell r="A1646">
            <v>2101063</v>
          </cell>
          <cell r="B1646" t="str">
            <v>Провод АС 240/39</v>
          </cell>
          <cell r="C1646" t="str">
            <v>204C</v>
          </cell>
          <cell r="D1646" t="str">
            <v>204C16</v>
          </cell>
        </row>
        <row r="1647">
          <cell r="A1647">
            <v>2103634</v>
          </cell>
          <cell r="B1647" t="str">
            <v>Провод АПВ10</v>
          </cell>
          <cell r="C1647" t="str">
            <v>204C</v>
          </cell>
          <cell r="D1647" t="str">
            <v>204C22</v>
          </cell>
        </row>
        <row r="1648">
          <cell r="A1648">
            <v>2103635</v>
          </cell>
          <cell r="B1648" t="str">
            <v>Провод АПВ16</v>
          </cell>
          <cell r="C1648" t="str">
            <v>204C</v>
          </cell>
          <cell r="D1648" t="str">
            <v>204C23</v>
          </cell>
        </row>
        <row r="1649">
          <cell r="A1649">
            <v>2103636</v>
          </cell>
          <cell r="B1649" t="str">
            <v>Провод АПВ2,5</v>
          </cell>
          <cell r="C1649" t="str">
            <v>204C</v>
          </cell>
          <cell r="D1649" t="str">
            <v>204C19</v>
          </cell>
        </row>
        <row r="1650">
          <cell r="A1650">
            <v>2103638</v>
          </cell>
          <cell r="B1650" t="str">
            <v>Провод АПВ35</v>
          </cell>
          <cell r="C1650" t="str">
            <v>204C</v>
          </cell>
          <cell r="D1650" t="str">
            <v>204C25</v>
          </cell>
        </row>
        <row r="1651">
          <cell r="A1651">
            <v>2103640</v>
          </cell>
          <cell r="B1651" t="str">
            <v>Провод АПВ50</v>
          </cell>
          <cell r="C1651" t="str">
            <v>204C</v>
          </cell>
          <cell r="D1651" t="str">
            <v>204C26</v>
          </cell>
        </row>
        <row r="1652">
          <cell r="A1652">
            <v>2103641</v>
          </cell>
          <cell r="B1652" t="str">
            <v>Провод АПВ6</v>
          </cell>
          <cell r="C1652" t="str">
            <v>204C</v>
          </cell>
          <cell r="D1652" t="str">
            <v>204C21</v>
          </cell>
        </row>
        <row r="1653">
          <cell r="A1653">
            <v>2103642</v>
          </cell>
          <cell r="B1653" t="str">
            <v>Провод АПВ70</v>
          </cell>
          <cell r="C1653" t="str">
            <v>204C</v>
          </cell>
          <cell r="D1653" t="str">
            <v>204C27</v>
          </cell>
        </row>
        <row r="1654">
          <cell r="A1654">
            <v>2103643</v>
          </cell>
          <cell r="B1654" t="str">
            <v>Провод АПВ95</v>
          </cell>
          <cell r="C1654" t="str">
            <v>204C</v>
          </cell>
          <cell r="D1654" t="str">
            <v>204C28</v>
          </cell>
        </row>
        <row r="1655">
          <cell r="A1655">
            <v>2103649</v>
          </cell>
          <cell r="B1655" t="str">
            <v>Провод АППВ 3х4</v>
          </cell>
          <cell r="C1655" t="str">
            <v>204C</v>
          </cell>
          <cell r="D1655" t="str">
            <v>204C33</v>
          </cell>
        </row>
        <row r="1656">
          <cell r="A1656">
            <v>2103650</v>
          </cell>
          <cell r="B1656" t="str">
            <v>Провод АППВ 3х6</v>
          </cell>
          <cell r="C1656" t="str">
            <v>204C</v>
          </cell>
          <cell r="D1656" t="str">
            <v>204C34</v>
          </cell>
        </row>
        <row r="1657">
          <cell r="A1657">
            <v>2103693</v>
          </cell>
          <cell r="B1657" t="str">
            <v>Провод ПВ1 0,75</v>
          </cell>
          <cell r="C1657" t="str">
            <v>204C</v>
          </cell>
          <cell r="D1657" t="str">
            <v>204C35</v>
          </cell>
        </row>
        <row r="1658">
          <cell r="A1658">
            <v>2103694</v>
          </cell>
          <cell r="B1658" t="str">
            <v>Провод ПВ1 1</v>
          </cell>
          <cell r="C1658" t="str">
            <v>204C</v>
          </cell>
          <cell r="D1658" t="str">
            <v>204C37</v>
          </cell>
        </row>
        <row r="1659">
          <cell r="A1659">
            <v>2103695</v>
          </cell>
          <cell r="B1659" t="str">
            <v>Провод ПВ1 1,5</v>
          </cell>
          <cell r="C1659" t="str">
            <v>204C</v>
          </cell>
          <cell r="D1659" t="str">
            <v>204C36</v>
          </cell>
        </row>
        <row r="1660">
          <cell r="A1660">
            <v>2103697</v>
          </cell>
          <cell r="B1660" t="str">
            <v>Провод ПВ1 16</v>
          </cell>
          <cell r="C1660" t="str">
            <v>204C</v>
          </cell>
          <cell r="D1660" t="str">
            <v>204C110</v>
          </cell>
        </row>
        <row r="1661">
          <cell r="A1661">
            <v>2103698</v>
          </cell>
          <cell r="B1661" t="str">
            <v>Провод ПВ1 2,5</v>
          </cell>
          <cell r="C1661" t="str">
            <v>204C</v>
          </cell>
          <cell r="D1661" t="str">
            <v>204C38</v>
          </cell>
        </row>
        <row r="1662">
          <cell r="A1662">
            <v>2103699</v>
          </cell>
          <cell r="B1662" t="str">
            <v>Провод ПВ1 25</v>
          </cell>
          <cell r="C1662" t="str">
            <v>204C</v>
          </cell>
          <cell r="D1662" t="str">
            <v>204C111</v>
          </cell>
        </row>
        <row r="1663">
          <cell r="A1663">
            <v>2103701</v>
          </cell>
          <cell r="B1663" t="str">
            <v>Провод ПВ1 4</v>
          </cell>
          <cell r="C1663" t="str">
            <v>204C</v>
          </cell>
          <cell r="D1663" t="str">
            <v>204C39</v>
          </cell>
        </row>
        <row r="1664">
          <cell r="A1664">
            <v>2103703</v>
          </cell>
          <cell r="B1664" t="str">
            <v>Провод ПВ1 6</v>
          </cell>
          <cell r="C1664" t="str">
            <v>204C</v>
          </cell>
          <cell r="D1664" t="str">
            <v>204C109</v>
          </cell>
        </row>
        <row r="1665">
          <cell r="A1665">
            <v>2103712</v>
          </cell>
          <cell r="B1665" t="str">
            <v>Провод ПВ2 2,5</v>
          </cell>
          <cell r="C1665" t="str">
            <v>204C</v>
          </cell>
          <cell r="D1665" t="str">
            <v>204C112</v>
          </cell>
        </row>
        <row r="1666">
          <cell r="A1666">
            <v>2103720</v>
          </cell>
          <cell r="B1666" t="str">
            <v>Провод ПВ3 0,5</v>
          </cell>
          <cell r="C1666" t="str">
            <v>204C</v>
          </cell>
          <cell r="D1666" t="str">
            <v>204C113</v>
          </cell>
        </row>
        <row r="1667">
          <cell r="A1667">
            <v>2103721</v>
          </cell>
          <cell r="B1667" t="str">
            <v>Провод ПВ3 0,75</v>
          </cell>
          <cell r="C1667" t="str">
            <v>204C</v>
          </cell>
          <cell r="D1667" t="str">
            <v>204C40</v>
          </cell>
        </row>
        <row r="1668">
          <cell r="A1668">
            <v>2103722</v>
          </cell>
          <cell r="B1668" t="str">
            <v>Провод ПВ3 1</v>
          </cell>
          <cell r="C1668" t="str">
            <v>204C</v>
          </cell>
          <cell r="D1668" t="str">
            <v>204C42</v>
          </cell>
        </row>
        <row r="1669">
          <cell r="A1669">
            <v>2103723</v>
          </cell>
          <cell r="B1669" t="str">
            <v>Провод ПВ3 1,5</v>
          </cell>
          <cell r="C1669" t="str">
            <v>204C</v>
          </cell>
          <cell r="D1669" t="str">
            <v>204C41</v>
          </cell>
        </row>
        <row r="1670">
          <cell r="A1670">
            <v>2103725</v>
          </cell>
          <cell r="B1670" t="str">
            <v>Провод ПВ3 16</v>
          </cell>
          <cell r="C1670" t="str">
            <v>204C</v>
          </cell>
          <cell r="D1670" t="str">
            <v>204C115</v>
          </cell>
        </row>
        <row r="1671">
          <cell r="A1671">
            <v>2103726</v>
          </cell>
          <cell r="B1671" t="str">
            <v>Провод ПВ3 2,5</v>
          </cell>
          <cell r="C1671" t="str">
            <v>204C</v>
          </cell>
          <cell r="D1671" t="str">
            <v>204C43</v>
          </cell>
        </row>
        <row r="1672">
          <cell r="A1672">
            <v>2103729</v>
          </cell>
          <cell r="B1672" t="str">
            <v>Провод ПВ3 4</v>
          </cell>
          <cell r="C1672" t="str">
            <v>204C</v>
          </cell>
          <cell r="D1672" t="str">
            <v>204C44</v>
          </cell>
        </row>
        <row r="1673">
          <cell r="A1673">
            <v>2103731</v>
          </cell>
          <cell r="B1673" t="str">
            <v>Провод ПВ3 6</v>
          </cell>
          <cell r="C1673" t="str">
            <v>204C</v>
          </cell>
          <cell r="D1673" t="str">
            <v>204C114</v>
          </cell>
        </row>
        <row r="1674">
          <cell r="A1674">
            <v>2103778</v>
          </cell>
          <cell r="B1674" t="str">
            <v>Провод ПВС 2х2,5</v>
          </cell>
          <cell r="C1674" t="str">
            <v>204C</v>
          </cell>
          <cell r="D1674" t="str">
            <v>204C46</v>
          </cell>
        </row>
        <row r="1675">
          <cell r="A1675">
            <v>2103781</v>
          </cell>
          <cell r="B1675" t="str">
            <v>Провод ПВС 3х1,5</v>
          </cell>
          <cell r="C1675" t="str">
            <v>204C</v>
          </cell>
          <cell r="D1675" t="str">
            <v>204C47</v>
          </cell>
        </row>
        <row r="1676">
          <cell r="A1676">
            <v>2103782</v>
          </cell>
          <cell r="B1676" t="str">
            <v>Провод ПВС 3х2,5</v>
          </cell>
          <cell r="C1676" t="str">
            <v>204C</v>
          </cell>
          <cell r="D1676" t="str">
            <v>204C117</v>
          </cell>
        </row>
        <row r="1677">
          <cell r="A1677">
            <v>2103785</v>
          </cell>
          <cell r="B1677" t="str">
            <v>Провод ПВС 4х1,5</v>
          </cell>
          <cell r="C1677" t="str">
            <v>204C</v>
          </cell>
          <cell r="D1677" t="str">
            <v>204C49</v>
          </cell>
        </row>
        <row r="1678">
          <cell r="A1678">
            <v>2103786</v>
          </cell>
          <cell r="B1678" t="str">
            <v>Провод ПВС 4х2,5</v>
          </cell>
          <cell r="C1678" t="str">
            <v>204C</v>
          </cell>
          <cell r="D1678" t="str">
            <v>204C50</v>
          </cell>
        </row>
        <row r="1679">
          <cell r="A1679">
            <v>2103789</v>
          </cell>
          <cell r="B1679" t="str">
            <v>Провод ПВС 5х1,5</v>
          </cell>
          <cell r="C1679" t="str">
            <v>204C</v>
          </cell>
          <cell r="D1679" t="str">
            <v>204C54</v>
          </cell>
        </row>
        <row r="1680">
          <cell r="A1680">
            <v>2103793</v>
          </cell>
          <cell r="B1680" t="str">
            <v>Провод ППВ 2х1,5</v>
          </cell>
          <cell r="C1680" t="str">
            <v>204C</v>
          </cell>
          <cell r="D1680" t="str">
            <v>204C56</v>
          </cell>
        </row>
        <row r="1681">
          <cell r="A1681">
            <v>2103798</v>
          </cell>
          <cell r="B1681" t="str">
            <v>Провод ППВ 3х1,5</v>
          </cell>
          <cell r="C1681" t="str">
            <v>204C</v>
          </cell>
          <cell r="D1681" t="str">
            <v>204C59</v>
          </cell>
        </row>
        <row r="1682">
          <cell r="A1682">
            <v>2103847</v>
          </cell>
          <cell r="B1682" t="str">
            <v>Провод ПУГНП 3х1,5</v>
          </cell>
          <cell r="C1682" t="str">
            <v>204C</v>
          </cell>
          <cell r="D1682" t="str">
            <v>204C123</v>
          </cell>
        </row>
        <row r="1683">
          <cell r="A1683">
            <v>2103848</v>
          </cell>
          <cell r="B1683" t="str">
            <v>Провод ПУГНП 3х2,5</v>
          </cell>
          <cell r="C1683" t="str">
            <v>204C</v>
          </cell>
          <cell r="D1683" t="str">
            <v>204C124</v>
          </cell>
        </row>
        <row r="1684">
          <cell r="A1684">
            <v>2103852</v>
          </cell>
          <cell r="B1684" t="str">
            <v>Провод ПУНП 2х2,5</v>
          </cell>
          <cell r="C1684" t="str">
            <v>204C</v>
          </cell>
          <cell r="D1684" t="str">
            <v>204C125</v>
          </cell>
        </row>
        <row r="1685">
          <cell r="A1685">
            <v>2103856</v>
          </cell>
          <cell r="B1685" t="str">
            <v>Провод ПУНП 3х2,5</v>
          </cell>
          <cell r="C1685" t="str">
            <v>204C</v>
          </cell>
          <cell r="D1685" t="str">
            <v>204C126</v>
          </cell>
        </row>
        <row r="1686">
          <cell r="A1686">
            <v>2103857</v>
          </cell>
          <cell r="B1686" t="str">
            <v>Провод ПУНП 3х4</v>
          </cell>
          <cell r="C1686" t="str">
            <v>204C</v>
          </cell>
          <cell r="D1686" t="str">
            <v>204C127</v>
          </cell>
        </row>
        <row r="1687">
          <cell r="A1687">
            <v>2114909</v>
          </cell>
          <cell r="B1687" t="str">
            <v>Провод АПБ 2,65/0,3</v>
          </cell>
          <cell r="C1687" t="str">
            <v>204C</v>
          </cell>
          <cell r="D1687" t="str">
            <v>204C102</v>
          </cell>
        </row>
        <row r="1688">
          <cell r="A1688">
            <v>2114922</v>
          </cell>
          <cell r="B1688" t="str">
            <v>Провод АПБ 3,55/0,3</v>
          </cell>
          <cell r="C1688" t="str">
            <v>204C</v>
          </cell>
          <cell r="D1688" t="str">
            <v>204C103</v>
          </cell>
        </row>
        <row r="1689">
          <cell r="A1689">
            <v>2114927</v>
          </cell>
          <cell r="B1689" t="str">
            <v>Провод ПЭТВ-2 1,18</v>
          </cell>
          <cell r="C1689" t="str">
            <v>204C</v>
          </cell>
          <cell r="D1689" t="str">
            <v>204C138</v>
          </cell>
        </row>
        <row r="1690">
          <cell r="A1690">
            <v>2114928</v>
          </cell>
          <cell r="B1690" t="str">
            <v>Провод ПЭТВ-2 1,06</v>
          </cell>
          <cell r="C1690" t="str">
            <v>204C</v>
          </cell>
          <cell r="D1690" t="str">
            <v>204C136</v>
          </cell>
        </row>
        <row r="1691">
          <cell r="A1691">
            <v>2114929</v>
          </cell>
          <cell r="B1691" t="str">
            <v>Провод ПЭТВ-2 0,95</v>
          </cell>
          <cell r="C1691" t="str">
            <v>204C</v>
          </cell>
          <cell r="D1691" t="str">
            <v>204C131</v>
          </cell>
        </row>
        <row r="1692">
          <cell r="A1692">
            <v>2118301</v>
          </cell>
          <cell r="B1692" t="str">
            <v>Провод ПЭТВ-2 1,2</v>
          </cell>
          <cell r="C1692" t="str">
            <v>204C</v>
          </cell>
          <cell r="D1692" t="str">
            <v>204C133</v>
          </cell>
        </row>
        <row r="1693">
          <cell r="A1693">
            <v>2119662</v>
          </cell>
          <cell r="B1693" t="str">
            <v>Провод А16</v>
          </cell>
          <cell r="C1693" t="str">
            <v>204C</v>
          </cell>
          <cell r="D1693" t="str">
            <v>204C63</v>
          </cell>
        </row>
        <row r="1694">
          <cell r="A1694">
            <v>2119780</v>
          </cell>
          <cell r="B1694" t="str">
            <v>Провод АПВ4</v>
          </cell>
          <cell r="C1694" t="str">
            <v>204C</v>
          </cell>
          <cell r="D1694" t="str">
            <v>204C20</v>
          </cell>
        </row>
        <row r="1695">
          <cell r="A1695">
            <v>2124792</v>
          </cell>
          <cell r="B1695" t="str">
            <v>Провод ПЭТВ-2 0,63</v>
          </cell>
          <cell r="C1695" t="str">
            <v>204C</v>
          </cell>
          <cell r="D1695" t="str">
            <v>204C130</v>
          </cell>
        </row>
        <row r="1696">
          <cell r="A1696">
            <v>2124796</v>
          </cell>
          <cell r="B1696" t="str">
            <v>Провод ПЭТВ-2 1,5</v>
          </cell>
          <cell r="C1696" t="str">
            <v>204C</v>
          </cell>
          <cell r="D1696" t="str">
            <v>204C134</v>
          </cell>
        </row>
        <row r="1697">
          <cell r="A1697">
            <v>2124996</v>
          </cell>
          <cell r="B1697" t="str">
            <v>Провод АПБ 1,9/0,3</v>
          </cell>
          <cell r="C1697" t="str">
            <v>204C</v>
          </cell>
          <cell r="D1697" t="str">
            <v>204C100</v>
          </cell>
        </row>
        <row r="1698">
          <cell r="A1698">
            <v>2215921</v>
          </cell>
          <cell r="B1698" t="str">
            <v>Кабель связи ТЗПАШп 4х4х1,2</v>
          </cell>
          <cell r="C1698" t="str">
            <v>204C</v>
          </cell>
          <cell r="D1698" t="str">
            <v>204C85</v>
          </cell>
        </row>
        <row r="1699">
          <cell r="A1699">
            <v>2218988</v>
          </cell>
          <cell r="B1699" t="str">
            <v>Провод ПВС 4х10</v>
          </cell>
          <cell r="C1699" t="str">
            <v>204C</v>
          </cell>
          <cell r="D1699" t="str">
            <v>204C53</v>
          </cell>
        </row>
        <row r="1700">
          <cell r="A1700">
            <v>2230391</v>
          </cell>
          <cell r="B1700" t="str">
            <v>Провод ПВС 2х4</v>
          </cell>
          <cell r="C1700" t="str">
            <v>204C</v>
          </cell>
          <cell r="D1700" t="str">
            <v>204C116</v>
          </cell>
        </row>
        <row r="1701">
          <cell r="A1701">
            <v>2258458</v>
          </cell>
          <cell r="B1701" t="str">
            <v>Кабель связи КИПЭВ 1х2х0,6</v>
          </cell>
          <cell r="C1701" t="str">
            <v>204C</v>
          </cell>
          <cell r="D1701" t="str">
            <v>204C79</v>
          </cell>
        </row>
        <row r="1702">
          <cell r="A1702">
            <v>2262539</v>
          </cell>
          <cell r="B1702" t="str">
            <v>Провод ПКСВ 4х0,5</v>
          </cell>
          <cell r="C1702" t="str">
            <v>204C</v>
          </cell>
          <cell r="D1702" t="str">
            <v>204C120</v>
          </cell>
        </row>
        <row r="1703">
          <cell r="A1703">
            <v>2268254</v>
          </cell>
          <cell r="B1703" t="str">
            <v>Кабель связи МКПАШП 4х4х1,2</v>
          </cell>
          <cell r="C1703" t="str">
            <v>204C</v>
          </cell>
          <cell r="D1703" t="str">
            <v>204C81</v>
          </cell>
        </row>
        <row r="1704">
          <cell r="A1704">
            <v>2268259</v>
          </cell>
          <cell r="B1704" t="str">
            <v>Кабель связи ТЗАШп 4х4х0,9</v>
          </cell>
          <cell r="C1704" t="str">
            <v>204C</v>
          </cell>
          <cell r="D1704" t="str">
            <v>204C82</v>
          </cell>
        </row>
        <row r="1705">
          <cell r="A1705">
            <v>2268281</v>
          </cell>
          <cell r="B1705" t="str">
            <v>Кабель коаксиальный RG-58 C/U</v>
          </cell>
          <cell r="C1705" t="str">
            <v>204C</v>
          </cell>
          <cell r="D1705" t="str">
            <v>204C70</v>
          </cell>
        </row>
        <row r="1706">
          <cell r="A1706">
            <v>2268477</v>
          </cell>
          <cell r="B1706" t="str">
            <v>Провод МГТФ 0,35</v>
          </cell>
          <cell r="C1706" t="str">
            <v>204C</v>
          </cell>
          <cell r="D1706" t="str">
            <v>201C143</v>
          </cell>
        </row>
        <row r="1707">
          <cell r="A1707">
            <v>2268691</v>
          </cell>
          <cell r="B1707" t="str">
            <v>Кабель связи ТСВ 50х2х0,5</v>
          </cell>
          <cell r="C1707" t="str">
            <v>204C</v>
          </cell>
          <cell r="D1707" t="str">
            <v>204C96</v>
          </cell>
        </row>
        <row r="1708">
          <cell r="A1708">
            <v>2271587</v>
          </cell>
          <cell r="B1708" t="str">
            <v>Провод ПЭТВ-2 2,5</v>
          </cell>
          <cell r="C1708" t="str">
            <v>204C</v>
          </cell>
          <cell r="D1708" t="str">
            <v>204C139</v>
          </cell>
        </row>
        <row r="1709">
          <cell r="A1709">
            <v>2274046</v>
          </cell>
          <cell r="B1709" t="str">
            <v>Провод ПуГВ 2,5</v>
          </cell>
          <cell r="C1709" t="str">
            <v>204C</v>
          </cell>
          <cell r="D1709" t="str">
            <v>204C122</v>
          </cell>
        </row>
        <row r="1710">
          <cell r="A1710">
            <v>2275698</v>
          </cell>
          <cell r="B1710" t="str">
            <v>Провод ПуГВ 0,75</v>
          </cell>
          <cell r="C1710" t="str">
            <v>204C</v>
          </cell>
          <cell r="D1710" t="str">
            <v>204C121</v>
          </cell>
        </row>
        <row r="1711">
          <cell r="A1711">
            <v>2276087</v>
          </cell>
          <cell r="B1711" t="str">
            <v>Кабель связи ТЗАШп 19х4х0,9</v>
          </cell>
          <cell r="C1711" t="str">
            <v>204C</v>
          </cell>
          <cell r="D1711" t="str">
            <v>204C84</v>
          </cell>
        </row>
        <row r="1712">
          <cell r="A1712">
            <v>2278941</v>
          </cell>
          <cell r="B1712" t="str">
            <v>Кабель связи ТЗПАШп 14х4х1,2</v>
          </cell>
          <cell r="C1712" t="str">
            <v>204C</v>
          </cell>
          <cell r="D1712" t="str">
            <v>204C87</v>
          </cell>
        </row>
        <row r="1713">
          <cell r="A1713">
            <v>2279068</v>
          </cell>
          <cell r="B1713" t="str">
            <v>Кабель коаксиальный RG-8/U</v>
          </cell>
          <cell r="C1713" t="str">
            <v>204C</v>
          </cell>
          <cell r="D1713" t="str">
            <v>204C69</v>
          </cell>
        </row>
        <row r="1714">
          <cell r="A1714">
            <v>2279173</v>
          </cell>
          <cell r="B1714" t="str">
            <v>Кабель оптоволоконный ОСД 4х4Е-6</v>
          </cell>
          <cell r="C1714" t="str">
            <v>204C</v>
          </cell>
          <cell r="D1714" t="str">
            <v>204C73</v>
          </cell>
        </row>
        <row r="1715">
          <cell r="A1715">
            <v>2279789</v>
          </cell>
          <cell r="B1715" t="str">
            <v>Кабель оптический ДПТ-06-048А-08-5</v>
          </cell>
          <cell r="C1715" t="str">
            <v>204C</v>
          </cell>
          <cell r="D1715" t="str">
            <v>204C141</v>
          </cell>
        </row>
        <row r="1716">
          <cell r="A1716">
            <v>2292219</v>
          </cell>
          <cell r="B1716" t="str">
            <v>Провод НВ-0,5 1 1000</v>
          </cell>
          <cell r="C1716" t="str">
            <v>204C</v>
          </cell>
          <cell r="D1716" t="str">
            <v>204C105</v>
          </cell>
        </row>
        <row r="1717">
          <cell r="A1717">
            <v>2292220</v>
          </cell>
          <cell r="B1717" t="str">
            <v>Провод НВ-0,75 1 1000</v>
          </cell>
          <cell r="C1717" t="str">
            <v>204C</v>
          </cell>
          <cell r="D1717" t="str">
            <v>204C106</v>
          </cell>
        </row>
        <row r="1718">
          <cell r="A1718">
            <v>2292221</v>
          </cell>
          <cell r="B1718" t="str">
            <v>Провод НВ-1 1 1000</v>
          </cell>
          <cell r="C1718" t="str">
            <v>204C</v>
          </cell>
          <cell r="D1718" t="str">
            <v>204C107</v>
          </cell>
        </row>
        <row r="1719">
          <cell r="A1719">
            <v>2295202</v>
          </cell>
          <cell r="B1719" t="str">
            <v>Кабель коаксиальный RG-59</v>
          </cell>
          <cell r="C1719" t="str">
            <v>204C</v>
          </cell>
          <cell r="D1719" t="str">
            <v>204C71</v>
          </cell>
        </row>
        <row r="1720">
          <cell r="A1720">
            <v>2302351</v>
          </cell>
          <cell r="B1720" t="str">
            <v>Кабель высоковольтный СКВИЛ-70 16мм2</v>
          </cell>
          <cell r="C1720" t="str">
            <v>204C</v>
          </cell>
          <cell r="D1720" t="str">
            <v>204C72</v>
          </cell>
        </row>
        <row r="1721">
          <cell r="A1721">
            <v>2317075</v>
          </cell>
          <cell r="B1721" t="str">
            <v>Провод ПЭВ-2 0,315</v>
          </cell>
          <cell r="C1721" t="str">
            <v>204C</v>
          </cell>
          <cell r="D1721" t="str">
            <v>204C129</v>
          </cell>
        </row>
        <row r="1722">
          <cell r="A1722">
            <v>2317123</v>
          </cell>
          <cell r="B1722" t="str">
            <v>Провод ПЭВ-2 0,236</v>
          </cell>
          <cell r="C1722" t="str">
            <v>204C</v>
          </cell>
          <cell r="D1722" t="str">
            <v>204C128</v>
          </cell>
        </row>
        <row r="1723">
          <cell r="A1723">
            <v>2268457</v>
          </cell>
          <cell r="B1723" t="str">
            <v>Кабель высоковольтный СКВИЛ-70 6мм2</v>
          </cell>
          <cell r="C1723" t="str">
            <v>204C</v>
          </cell>
          <cell r="D1723" t="str">
            <v>204C144</v>
          </cell>
        </row>
        <row r="1724">
          <cell r="A1724">
            <v>2229857</v>
          </cell>
          <cell r="B1724" t="str">
            <v>Кабель связи КИПЭВ 2х2х0,6</v>
          </cell>
          <cell r="C1724" t="str">
            <v>204C</v>
          </cell>
          <cell r="D1724" t="str">
            <v>204C145</v>
          </cell>
        </row>
        <row r="1725">
          <cell r="A1725">
            <v>2018501</v>
          </cell>
          <cell r="B1725" t="str">
            <v>Кабель связи КСПпП 1х4х0,9</v>
          </cell>
          <cell r="C1725" t="str">
            <v>204C</v>
          </cell>
          <cell r="D1725" t="str">
            <v>204C146</v>
          </cell>
        </row>
        <row r="1726">
          <cell r="A1726">
            <v>2007911</v>
          </cell>
          <cell r="B1726" t="str">
            <v>Кабель коаксиальный RG-213</v>
          </cell>
          <cell r="C1726" t="str">
            <v>204C</v>
          </cell>
          <cell r="D1726" t="str">
            <v>204C147</v>
          </cell>
        </row>
        <row r="1727">
          <cell r="A1727">
            <v>2265008</v>
          </cell>
          <cell r="B1727" t="str">
            <v>Кабель связи КИПвЭВ 3х2х0,78</v>
          </cell>
          <cell r="C1727" t="str">
            <v>204C</v>
          </cell>
          <cell r="D1727" t="str">
            <v>204C148</v>
          </cell>
        </row>
        <row r="1728">
          <cell r="A1728">
            <v>2003274</v>
          </cell>
          <cell r="B1728" t="str">
            <v>Кабель радиочастотный РК 75-9-13</v>
          </cell>
          <cell r="C1728" t="str">
            <v>204C</v>
          </cell>
          <cell r="D1728" t="str">
            <v>204C149</v>
          </cell>
        </row>
        <row r="1729">
          <cell r="A1729">
            <v>2015029</v>
          </cell>
          <cell r="B1729" t="str">
            <v>Кабель радиочастотный РК 75-2-32</v>
          </cell>
          <cell r="C1729" t="str">
            <v>204C</v>
          </cell>
          <cell r="D1729" t="str">
            <v>204C150</v>
          </cell>
        </row>
        <row r="1730">
          <cell r="A1730">
            <v>2318381</v>
          </cell>
          <cell r="B1730" t="str">
            <v>Кабель связи МКПпАШП 4х4х1,2</v>
          </cell>
          <cell r="C1730" t="str">
            <v>204C</v>
          </cell>
          <cell r="D1730" t="str">
            <v>204C151</v>
          </cell>
        </row>
        <row r="1731">
          <cell r="A1731">
            <v>2069312</v>
          </cell>
          <cell r="B1731" t="str">
            <v>Провод связи ПРПМ 2х0,9</v>
          </cell>
          <cell r="C1731" t="str">
            <v>204C</v>
          </cell>
          <cell r="D1731" t="str">
            <v>204C152</v>
          </cell>
        </row>
        <row r="1732">
          <cell r="A1732">
            <v>2316071</v>
          </cell>
          <cell r="B1732" t="str">
            <v>Кабель Hyperline UTP4-C5E-SOLID-WH</v>
          </cell>
          <cell r="C1732" t="str">
            <v>204C</v>
          </cell>
          <cell r="D1732" t="str">
            <v>204C153</v>
          </cell>
        </row>
        <row r="1733">
          <cell r="A1733">
            <v>2307680</v>
          </cell>
          <cell r="B1733" t="str">
            <v>Кабель FTP4-C5E-SOLID-SW-OUT-40</v>
          </cell>
          <cell r="C1733" t="str">
            <v>204C</v>
          </cell>
          <cell r="D1733" t="str">
            <v>204C154</v>
          </cell>
        </row>
        <row r="1734">
          <cell r="A1734">
            <v>2295205</v>
          </cell>
          <cell r="B1734" t="str">
            <v>Кабель Hyperline UTP2-C5E-SOLID-GY</v>
          </cell>
          <cell r="C1734" t="str">
            <v>204C</v>
          </cell>
          <cell r="D1734" t="str">
            <v>204C155</v>
          </cell>
        </row>
        <row r="1735">
          <cell r="A1735">
            <v>2265866</v>
          </cell>
          <cell r="B1735" t="str">
            <v>Кабель SFTP4-C5E-SOLID-GY</v>
          </cell>
          <cell r="C1735" t="str">
            <v>204C</v>
          </cell>
          <cell r="D1735" t="str">
            <v>204C156</v>
          </cell>
        </row>
        <row r="1736">
          <cell r="A1736">
            <v>2016299</v>
          </cell>
          <cell r="B1736" t="str">
            <v>Кабель коаксиальный RG-213/U</v>
          </cell>
          <cell r="C1736" t="str">
            <v>204C</v>
          </cell>
          <cell r="D1736" t="str">
            <v>204C157</v>
          </cell>
        </row>
        <row r="1737">
          <cell r="A1737">
            <v>2264714</v>
          </cell>
          <cell r="B1737" t="str">
            <v>Кабель связи КИПЭВ 3х2х0,6</v>
          </cell>
          <cell r="C1737" t="str">
            <v>204C</v>
          </cell>
          <cell r="D1737" t="str">
            <v>204C158</v>
          </cell>
        </row>
        <row r="1738">
          <cell r="A1738">
            <v>2321044</v>
          </cell>
          <cell r="B1738" t="str">
            <v>Кабель телефонный TC4-26T-W</v>
          </cell>
          <cell r="C1738" t="str">
            <v>204C</v>
          </cell>
          <cell r="D1738" t="str">
            <v>204C159</v>
          </cell>
        </row>
        <row r="1739">
          <cell r="A1739">
            <v>2275699</v>
          </cell>
          <cell r="B1739" t="str">
            <v>Провод ПуГВ 1</v>
          </cell>
          <cell r="C1739" t="str">
            <v>204C</v>
          </cell>
          <cell r="D1739" t="str">
            <v>204C160</v>
          </cell>
        </row>
        <row r="1740">
          <cell r="A1740">
            <v>2273990</v>
          </cell>
          <cell r="B1740" t="str">
            <v>Провод ПуВ 2,5</v>
          </cell>
          <cell r="C1740" t="str">
            <v>204C</v>
          </cell>
          <cell r="D1740" t="str">
            <v>204C161</v>
          </cell>
        </row>
        <row r="1741">
          <cell r="A1741">
            <v>2005239</v>
          </cell>
          <cell r="B1741" t="str">
            <v>Провод ПВС 2х6</v>
          </cell>
          <cell r="C1741" t="str">
            <v>204C</v>
          </cell>
          <cell r="D1741" t="str">
            <v>204C162</v>
          </cell>
        </row>
        <row r="1742">
          <cell r="A1742">
            <v>2103733</v>
          </cell>
          <cell r="B1742" t="str">
            <v>Провод ПВ3 95</v>
          </cell>
          <cell r="C1742" t="str">
            <v>204C</v>
          </cell>
          <cell r="D1742" t="str">
            <v>204C163</v>
          </cell>
        </row>
        <row r="1743">
          <cell r="A1743">
            <v>2009908</v>
          </cell>
          <cell r="B1743" t="str">
            <v>Провод ПГВА 0,75</v>
          </cell>
          <cell r="C1743" t="str">
            <v>204C</v>
          </cell>
          <cell r="D1743" t="str">
            <v>204C164</v>
          </cell>
        </row>
        <row r="1744">
          <cell r="A1744">
            <v>2274043</v>
          </cell>
          <cell r="B1744" t="str">
            <v>Провод ПуВ 4</v>
          </cell>
          <cell r="C1744" t="str">
            <v>204C</v>
          </cell>
          <cell r="D1744" t="str">
            <v>204C165</v>
          </cell>
        </row>
        <row r="1745">
          <cell r="A1745">
            <v>2103779</v>
          </cell>
          <cell r="B1745" t="str">
            <v>Провод ПВС 3х0,75</v>
          </cell>
          <cell r="C1745" t="str">
            <v>204C</v>
          </cell>
          <cell r="D1745" t="str">
            <v>204C166</v>
          </cell>
        </row>
        <row r="1746">
          <cell r="A1746">
            <v>2103840</v>
          </cell>
          <cell r="B1746" t="str">
            <v>Провод ПУГНП 2х2,5</v>
          </cell>
          <cell r="C1746" t="str">
            <v>204C</v>
          </cell>
          <cell r="D1746" t="str">
            <v>204C167</v>
          </cell>
        </row>
        <row r="1747">
          <cell r="A1747">
            <v>2103644</v>
          </cell>
          <cell r="B1747" t="str">
            <v>Провод АПВ120</v>
          </cell>
          <cell r="C1747" t="str">
            <v>204C</v>
          </cell>
          <cell r="D1747" t="str">
            <v>204C168</v>
          </cell>
        </row>
        <row r="1748">
          <cell r="A1748">
            <v>2103724</v>
          </cell>
          <cell r="B1748" t="str">
            <v>Провод ПВ3 10</v>
          </cell>
          <cell r="C1748" t="str">
            <v>204C</v>
          </cell>
          <cell r="D1748" t="str">
            <v>204C169</v>
          </cell>
        </row>
        <row r="1749">
          <cell r="A1749">
            <v>2292222</v>
          </cell>
          <cell r="B1749" t="str">
            <v>Провод НВ-0,12 1 1000</v>
          </cell>
          <cell r="C1749" t="str">
            <v>204C</v>
          </cell>
          <cell r="D1749" t="str">
            <v>204C170</v>
          </cell>
        </row>
        <row r="1750">
          <cell r="A1750">
            <v>2103775</v>
          </cell>
          <cell r="B1750" t="str">
            <v>Провод ПВС 2х0,75</v>
          </cell>
          <cell r="C1750" t="str">
            <v>204C</v>
          </cell>
          <cell r="D1750" t="str">
            <v>204C171</v>
          </cell>
        </row>
        <row r="1751">
          <cell r="A1751">
            <v>2269988</v>
          </cell>
          <cell r="B1751" t="str">
            <v>Провод ПВ6-3 10мм2</v>
          </cell>
          <cell r="C1751" t="str">
            <v>204C</v>
          </cell>
          <cell r="D1751" t="str">
            <v>204C172</v>
          </cell>
        </row>
        <row r="1752">
          <cell r="A1752">
            <v>2064847</v>
          </cell>
          <cell r="B1752" t="str">
            <v>Провод МГШВ 1,5</v>
          </cell>
          <cell r="C1752" t="str">
            <v>204C</v>
          </cell>
          <cell r="D1752" t="str">
            <v>204C173</v>
          </cell>
        </row>
        <row r="1753">
          <cell r="A1753">
            <v>2032716</v>
          </cell>
          <cell r="B1753" t="str">
            <v>Кабель связи МКСАШп 4х4х1,2</v>
          </cell>
          <cell r="C1753" t="str">
            <v>204C</v>
          </cell>
          <cell r="D1753" t="str">
            <v>204C174</v>
          </cell>
        </row>
        <row r="1754">
          <cell r="A1754">
            <v>2081756</v>
          </cell>
          <cell r="B1754" t="str">
            <v>Провод АС 120/19</v>
          </cell>
          <cell r="C1754" t="str">
            <v>204C</v>
          </cell>
          <cell r="D1754" t="str">
            <v>204C175</v>
          </cell>
        </row>
        <row r="1755">
          <cell r="A1755">
            <v>2263766</v>
          </cell>
          <cell r="B1755" t="str">
            <v>Провод АС 70/11</v>
          </cell>
          <cell r="C1755" t="str">
            <v>204C</v>
          </cell>
          <cell r="D1755" t="str">
            <v>204C176</v>
          </cell>
        </row>
        <row r="1756">
          <cell r="A1756">
            <v>2101050</v>
          </cell>
          <cell r="B1756" t="str">
            <v>Провод АС 70/72</v>
          </cell>
          <cell r="C1756" t="str">
            <v>204C</v>
          </cell>
          <cell r="D1756" t="str">
            <v>204C177</v>
          </cell>
        </row>
        <row r="1757">
          <cell r="A1757">
            <v>2040862</v>
          </cell>
          <cell r="B1757" t="str">
            <v>Провод АС 50/8</v>
          </cell>
          <cell r="C1757" t="str">
            <v>204C</v>
          </cell>
          <cell r="D1757" t="str">
            <v>204C178</v>
          </cell>
        </row>
        <row r="1758">
          <cell r="A1758">
            <v>2299170</v>
          </cell>
          <cell r="B1758" t="str">
            <v>Провод АС 25/4,2</v>
          </cell>
          <cell r="C1758" t="str">
            <v>204C</v>
          </cell>
          <cell r="D1758" t="str">
            <v>204C179</v>
          </cell>
        </row>
        <row r="1759">
          <cell r="A1759">
            <v>2100737</v>
          </cell>
          <cell r="B1759" t="str">
            <v>Провод А16</v>
          </cell>
          <cell r="C1759" t="str">
            <v>204C</v>
          </cell>
          <cell r="D1759" t="str">
            <v>204C180</v>
          </cell>
        </row>
        <row r="1760">
          <cell r="A1760">
            <v>2223756</v>
          </cell>
          <cell r="B1760" t="str">
            <v>Провод АС 35/6,2</v>
          </cell>
          <cell r="C1760" t="str">
            <v>204C</v>
          </cell>
          <cell r="D1760" t="str">
            <v>204C181</v>
          </cell>
        </row>
        <row r="1761">
          <cell r="A1761">
            <v>2101013</v>
          </cell>
          <cell r="B1761" t="str">
            <v>Провод А95</v>
          </cell>
          <cell r="C1761" t="str">
            <v>204C</v>
          </cell>
          <cell r="D1761" t="str">
            <v>204C182</v>
          </cell>
        </row>
        <row r="1762">
          <cell r="A1762">
            <v>2100738</v>
          </cell>
          <cell r="B1762" t="str">
            <v>Провод А25</v>
          </cell>
          <cell r="C1762" t="str">
            <v>204C</v>
          </cell>
          <cell r="D1762" t="str">
            <v>204C183</v>
          </cell>
        </row>
        <row r="1763">
          <cell r="A1763">
            <v>2057560</v>
          </cell>
          <cell r="B1763" t="str">
            <v>Провод ПЭТВ-2 0,355</v>
          </cell>
          <cell r="C1763" t="str">
            <v>204C</v>
          </cell>
          <cell r="D1763" t="str">
            <v>204C184</v>
          </cell>
        </row>
        <row r="1764">
          <cell r="A1764">
            <v>2046131</v>
          </cell>
          <cell r="B1764" t="str">
            <v>Провод ПЭТВ-2 0,9</v>
          </cell>
          <cell r="C1764" t="str">
            <v>204C</v>
          </cell>
          <cell r="D1764" t="str">
            <v>204C185</v>
          </cell>
        </row>
        <row r="1765">
          <cell r="A1765">
            <v>2286101</v>
          </cell>
          <cell r="B1765" t="str">
            <v>Шнур ШТЛП-4</v>
          </cell>
          <cell r="C1765" t="str">
            <v>204C</v>
          </cell>
          <cell r="D1765" t="str">
            <v>204C186</v>
          </cell>
        </row>
        <row r="1766">
          <cell r="A1766">
            <v>2103841</v>
          </cell>
          <cell r="B1766" t="str">
            <v>Провод ПУГНП 2х4</v>
          </cell>
          <cell r="C1766" t="str">
            <v>204C</v>
          </cell>
          <cell r="D1766" t="str">
            <v>204C187</v>
          </cell>
        </row>
        <row r="1767">
          <cell r="A1767">
            <v>2046138</v>
          </cell>
          <cell r="B1767" t="str">
            <v>Провод ПЭТВ-2 0,45</v>
          </cell>
          <cell r="C1767" t="str">
            <v>204C</v>
          </cell>
          <cell r="D1767" t="str">
            <v>204C188</v>
          </cell>
        </row>
        <row r="1768">
          <cell r="A1768">
            <v>2125416</v>
          </cell>
          <cell r="B1768" t="str">
            <v>Провод ПЩ 4</v>
          </cell>
          <cell r="C1768" t="str">
            <v>204C</v>
          </cell>
          <cell r="D1768" t="str">
            <v>204C189</v>
          </cell>
        </row>
        <row r="1769">
          <cell r="A1769">
            <v>2052397</v>
          </cell>
          <cell r="B1769" t="str">
            <v>Провод ПЭТВ-2 1,12</v>
          </cell>
          <cell r="C1769" t="str">
            <v>204C</v>
          </cell>
          <cell r="D1769" t="str">
            <v>204C190</v>
          </cell>
        </row>
        <row r="1770">
          <cell r="A1770">
            <v>2124793</v>
          </cell>
          <cell r="B1770" t="str">
            <v>Провод ПЭТВ-2 0,8</v>
          </cell>
          <cell r="C1770" t="str">
            <v>204C</v>
          </cell>
          <cell r="D1770" t="str">
            <v>204C191</v>
          </cell>
        </row>
        <row r="1771">
          <cell r="A1771">
            <v>2101057</v>
          </cell>
          <cell r="B1771" t="str">
            <v>Провод АС 150/24</v>
          </cell>
          <cell r="C1771" t="str">
            <v>204C</v>
          </cell>
          <cell r="D1771" t="str">
            <v>204C10</v>
          </cell>
        </row>
        <row r="1772">
          <cell r="A1772">
            <v>2103637</v>
          </cell>
          <cell r="B1772" t="str">
            <v>Провод АПВ25</v>
          </cell>
          <cell r="C1772" t="str">
            <v>204C</v>
          </cell>
          <cell r="D1772" t="str">
            <v>204C24</v>
          </cell>
        </row>
        <row r="1773">
          <cell r="A1773">
            <v>2103777</v>
          </cell>
          <cell r="B1773" t="str">
            <v>Провод ПВС 2х1,5</v>
          </cell>
          <cell r="C1773" t="str">
            <v>204C</v>
          </cell>
          <cell r="D1773" t="str">
            <v>204C45</v>
          </cell>
        </row>
        <row r="1774">
          <cell r="A1774">
            <v>2119663</v>
          </cell>
          <cell r="B1774" t="str">
            <v>Провод А25</v>
          </cell>
          <cell r="C1774" t="str">
            <v>204C</v>
          </cell>
          <cell r="D1774" t="str">
            <v>204C64</v>
          </cell>
        </row>
        <row r="1775">
          <cell r="A1775">
            <v>2103701</v>
          </cell>
          <cell r="B1775" t="str">
            <v>Провод ПВ1 4</v>
          </cell>
          <cell r="C1775" t="str">
            <v>204C</v>
          </cell>
          <cell r="D1775" t="str">
            <v>204С192</v>
          </cell>
        </row>
        <row r="1776">
          <cell r="A1776">
            <v>2103694</v>
          </cell>
          <cell r="B1776" t="str">
            <v>Провод ПВ1 1</v>
          </cell>
          <cell r="C1776" t="str">
            <v>204C</v>
          </cell>
          <cell r="D1776" t="str">
            <v>204С193</v>
          </cell>
        </row>
        <row r="1777">
          <cell r="A1777">
            <v>2103721</v>
          </cell>
          <cell r="B1777" t="str">
            <v>Провод ПВ3 0,75</v>
          </cell>
          <cell r="C1777" t="str">
            <v>204C</v>
          </cell>
          <cell r="D1777" t="str">
            <v>204С194</v>
          </cell>
        </row>
        <row r="1778">
          <cell r="A1778">
            <v>2103642</v>
          </cell>
          <cell r="B1778" t="str">
            <v>Провод АПВ 70</v>
          </cell>
          <cell r="C1778" t="str">
            <v>204C</v>
          </cell>
          <cell r="D1778" t="str">
            <v>204С195</v>
          </cell>
        </row>
        <row r="1779">
          <cell r="A1779">
            <v>2103698</v>
          </cell>
          <cell r="B1779" t="str">
            <v>Провод ПВ1 2,5</v>
          </cell>
          <cell r="C1779" t="str">
            <v>204C</v>
          </cell>
          <cell r="D1779" t="str">
            <v>204С196</v>
          </cell>
        </row>
        <row r="1780">
          <cell r="A1780">
            <v>2103695</v>
          </cell>
          <cell r="B1780" t="str">
            <v>Провод ПВ1 1,5</v>
          </cell>
          <cell r="C1780" t="str">
            <v>204C</v>
          </cell>
          <cell r="D1780" t="str">
            <v>204С197</v>
          </cell>
        </row>
        <row r="1781">
          <cell r="A1781">
            <v>2103635</v>
          </cell>
          <cell r="B1781" t="str">
            <v>Провод АПВ 16</v>
          </cell>
          <cell r="C1781" t="str">
            <v>204C</v>
          </cell>
          <cell r="D1781" t="str">
            <v>204С198</v>
          </cell>
        </row>
        <row r="1782">
          <cell r="A1782">
            <v>2103638</v>
          </cell>
          <cell r="B1782" t="str">
            <v>Провод АПВ 35</v>
          </cell>
          <cell r="C1782" t="str">
            <v>204C</v>
          </cell>
          <cell r="D1782" t="str">
            <v>204С199</v>
          </cell>
        </row>
        <row r="1783">
          <cell r="A1783">
            <v>2103640</v>
          </cell>
          <cell r="B1783" t="str">
            <v>Провод АПВ 50</v>
          </cell>
          <cell r="C1783" t="str">
            <v>204C</v>
          </cell>
          <cell r="D1783" t="str">
            <v>204С200</v>
          </cell>
        </row>
        <row r="1784">
          <cell r="A1784">
            <v>2103637</v>
          </cell>
          <cell r="B1784" t="str">
            <v>Провод АПВ 25</v>
          </cell>
          <cell r="C1784" t="str">
            <v>204C</v>
          </cell>
          <cell r="D1784" t="str">
            <v>204С201</v>
          </cell>
        </row>
        <row r="1785">
          <cell r="A1785">
            <v>2015352</v>
          </cell>
          <cell r="B1785" t="str">
            <v>Провод ПВС 4х4</v>
          </cell>
          <cell r="C1785" t="str">
            <v>204C</v>
          </cell>
          <cell r="D1785" t="str">
            <v>204С202</v>
          </cell>
        </row>
        <row r="1786">
          <cell r="A1786">
            <v>2103778</v>
          </cell>
          <cell r="B1786" t="str">
            <v>Провод ПВС 2х2,5</v>
          </cell>
          <cell r="C1786" t="str">
            <v>204C</v>
          </cell>
          <cell r="D1786" t="str">
            <v>204С203</v>
          </cell>
        </row>
        <row r="1787">
          <cell r="A1787">
            <v>2103786</v>
          </cell>
          <cell r="B1787" t="str">
            <v>Провод ПВС 4х2,5</v>
          </cell>
          <cell r="C1787" t="str">
            <v>204C</v>
          </cell>
          <cell r="D1787" t="str">
            <v>204С204</v>
          </cell>
        </row>
        <row r="1788">
          <cell r="A1788">
            <v>2103726</v>
          </cell>
          <cell r="B1788" t="str">
            <v>Провод ПВ3 2,5</v>
          </cell>
          <cell r="C1788" t="str">
            <v>204C</v>
          </cell>
          <cell r="D1788" t="str">
            <v>204С205</v>
          </cell>
        </row>
        <row r="1789">
          <cell r="A1789">
            <v>2103781</v>
          </cell>
          <cell r="B1789" t="str">
            <v>Провод ПВС 3х1,5</v>
          </cell>
          <cell r="C1789" t="str">
            <v>204C</v>
          </cell>
          <cell r="D1789" t="str">
            <v>204С206</v>
          </cell>
        </row>
        <row r="1790">
          <cell r="A1790">
            <v>2103723</v>
          </cell>
          <cell r="B1790" t="str">
            <v>Провод ПВ3 1,5</v>
          </cell>
          <cell r="C1790" t="str">
            <v>204C</v>
          </cell>
          <cell r="D1790" t="str">
            <v>204С207</v>
          </cell>
        </row>
        <row r="1791">
          <cell r="A1791">
            <v>2103777</v>
          </cell>
          <cell r="B1791" t="str">
            <v>Провод ПВС 2х1,5</v>
          </cell>
          <cell r="C1791" t="str">
            <v>204C</v>
          </cell>
          <cell r="D1791" t="str">
            <v>204С208</v>
          </cell>
        </row>
        <row r="1792">
          <cell r="A1792">
            <v>2101047</v>
          </cell>
          <cell r="B1792" t="str">
            <v>Провод АС 50/8</v>
          </cell>
          <cell r="C1792" t="str">
            <v>204C</v>
          </cell>
          <cell r="D1792" t="str">
            <v>204С209</v>
          </cell>
        </row>
        <row r="1793">
          <cell r="A1793">
            <v>2101057</v>
          </cell>
          <cell r="B1793" t="str">
            <v>Провод АС 150/24</v>
          </cell>
          <cell r="C1793" t="str">
            <v>204C</v>
          </cell>
          <cell r="D1793" t="str">
            <v>204С210</v>
          </cell>
        </row>
        <row r="1794">
          <cell r="A1794">
            <v>2101045</v>
          </cell>
          <cell r="B1794" t="str">
            <v>Провод АС 35/6,2</v>
          </cell>
          <cell r="C1794" t="str">
            <v>204C</v>
          </cell>
          <cell r="D1794" t="str">
            <v>204С211</v>
          </cell>
        </row>
        <row r="1795">
          <cell r="A1795">
            <v>2101012</v>
          </cell>
          <cell r="B1795" t="str">
            <v>Провод А 70</v>
          </cell>
          <cell r="C1795" t="str">
            <v>204C</v>
          </cell>
          <cell r="D1795" t="str">
            <v>204С212</v>
          </cell>
        </row>
        <row r="1796">
          <cell r="A1796">
            <v>2101043</v>
          </cell>
          <cell r="B1796" t="str">
            <v>Провод АС 16/2,7</v>
          </cell>
          <cell r="C1796" t="str">
            <v>204C</v>
          </cell>
          <cell r="D1796" t="str">
            <v>204С213</v>
          </cell>
        </row>
        <row r="1797">
          <cell r="A1797">
            <v>2021476</v>
          </cell>
          <cell r="B1797" t="str">
            <v>Провод АС 95/16</v>
          </cell>
          <cell r="C1797" t="str">
            <v>204C</v>
          </cell>
          <cell r="D1797" t="str">
            <v>204С214</v>
          </cell>
        </row>
        <row r="1798">
          <cell r="A1798">
            <v>2101044</v>
          </cell>
          <cell r="B1798" t="str">
            <v>Провод АС 25/4,2</v>
          </cell>
          <cell r="C1798" t="str">
            <v>204C</v>
          </cell>
          <cell r="D1798" t="str">
            <v>204С215</v>
          </cell>
        </row>
        <row r="1799">
          <cell r="A1799">
            <v>2101055</v>
          </cell>
          <cell r="B1799" t="str">
            <v>Провод АС 120/27</v>
          </cell>
          <cell r="C1799" t="str">
            <v>204C</v>
          </cell>
          <cell r="D1799" t="str">
            <v>204С216</v>
          </cell>
        </row>
        <row r="1800">
          <cell r="A1800">
            <v>2100740</v>
          </cell>
          <cell r="B1800" t="str">
            <v>Провод А 50</v>
          </cell>
          <cell r="C1800" t="str">
            <v>204C</v>
          </cell>
          <cell r="D1800" t="str">
            <v>204С217</v>
          </cell>
        </row>
        <row r="1801">
          <cell r="A1801">
            <v>2119663</v>
          </cell>
          <cell r="B1801" t="str">
            <v>Провод А-25</v>
          </cell>
          <cell r="C1801" t="str">
            <v>204C</v>
          </cell>
          <cell r="D1801" t="str">
            <v>204С218</v>
          </cell>
        </row>
        <row r="1802">
          <cell r="A1802">
            <v>2100739</v>
          </cell>
          <cell r="B1802" t="str">
            <v>Провод А 35</v>
          </cell>
          <cell r="C1802" t="str">
            <v>204C</v>
          </cell>
          <cell r="D1802" t="str">
            <v>204С219</v>
          </cell>
        </row>
        <row r="1803">
          <cell r="A1803">
            <v>2030860</v>
          </cell>
          <cell r="B1803" t="str">
            <v>Провод А-35</v>
          </cell>
          <cell r="C1803" t="str">
            <v>204C</v>
          </cell>
          <cell r="D1803" t="str">
            <v>204С220</v>
          </cell>
        </row>
        <row r="1804">
          <cell r="A1804">
            <v>2022705</v>
          </cell>
          <cell r="B1804" t="str">
            <v>Провод СИП 2А 3X50+1X54,6</v>
          </cell>
          <cell r="C1804" t="str">
            <v>204D</v>
          </cell>
          <cell r="D1804" t="str">
            <v>204D50</v>
          </cell>
        </row>
        <row r="1805">
          <cell r="A1805">
            <v>2034228</v>
          </cell>
          <cell r="B1805" t="str">
            <v>Провод СИП-2А 3х70+1х70</v>
          </cell>
          <cell r="C1805" t="str">
            <v>204D</v>
          </cell>
          <cell r="D1805" t="str">
            <v>204D48</v>
          </cell>
        </row>
        <row r="1806">
          <cell r="A1806">
            <v>2071541</v>
          </cell>
          <cell r="B1806" t="str">
            <v>Провод СИП-2А 3х50+1х70+1х16</v>
          </cell>
          <cell r="C1806" t="str">
            <v>204D</v>
          </cell>
          <cell r="D1806" t="str">
            <v>204D49</v>
          </cell>
        </row>
        <row r="1807">
          <cell r="A1807">
            <v>2073521</v>
          </cell>
          <cell r="B1807" t="str">
            <v>Провод СИП-2А 3х50+1х50</v>
          </cell>
          <cell r="C1807" t="str">
            <v>204D</v>
          </cell>
          <cell r="D1807" t="str">
            <v>204D52</v>
          </cell>
        </row>
        <row r="1808">
          <cell r="A1808">
            <v>2103903</v>
          </cell>
          <cell r="B1808" t="str">
            <v>Провод СИП-2 2Х25</v>
          </cell>
          <cell r="C1808" t="str">
            <v>204D</v>
          </cell>
          <cell r="D1808" t="str">
            <v>204D55</v>
          </cell>
        </row>
        <row r="1809">
          <cell r="A1809">
            <v>2103904</v>
          </cell>
          <cell r="B1809" t="str">
            <v>Провод СИП-2 3х70+1х70+1х16</v>
          </cell>
          <cell r="C1809" t="str">
            <v>204D</v>
          </cell>
          <cell r="D1809" t="str">
            <v>204D38</v>
          </cell>
        </row>
        <row r="1810">
          <cell r="A1810">
            <v>2103916</v>
          </cell>
          <cell r="B1810" t="str">
            <v>Провод СИП-1 3х50+1х50</v>
          </cell>
          <cell r="C1810" t="str">
            <v>204D</v>
          </cell>
          <cell r="D1810" t="str">
            <v>204D23</v>
          </cell>
        </row>
        <row r="1811">
          <cell r="A1811">
            <v>2103941</v>
          </cell>
          <cell r="B1811" t="str">
            <v>Провод СИП-2 3х25+1х35</v>
          </cell>
          <cell r="C1811" t="str">
            <v>204D</v>
          </cell>
          <cell r="D1811" t="str">
            <v>204D24</v>
          </cell>
        </row>
        <row r="1812">
          <cell r="A1812">
            <v>2103944</v>
          </cell>
          <cell r="B1812" t="str">
            <v>Провод СИП-2 3х25+1х54,6</v>
          </cell>
          <cell r="C1812" t="str">
            <v>204D</v>
          </cell>
          <cell r="D1812" t="str">
            <v>204D25</v>
          </cell>
        </row>
        <row r="1813">
          <cell r="A1813">
            <v>2103945</v>
          </cell>
          <cell r="B1813" t="str">
            <v>Провод СИП-2 3х35+1х50</v>
          </cell>
          <cell r="C1813" t="str">
            <v>204D</v>
          </cell>
          <cell r="D1813" t="str">
            <v>204D1</v>
          </cell>
        </row>
        <row r="1814">
          <cell r="A1814">
            <v>2103947</v>
          </cell>
          <cell r="B1814" t="str">
            <v>Провод СИП-2 3х35+1х50+1х16</v>
          </cell>
          <cell r="C1814" t="str">
            <v>204D</v>
          </cell>
          <cell r="D1814" t="str">
            <v>204D2</v>
          </cell>
        </row>
        <row r="1815">
          <cell r="A1815">
            <v>2103948</v>
          </cell>
          <cell r="B1815" t="str">
            <v>Провод СИП-2 3х35+1х50+1х25</v>
          </cell>
          <cell r="C1815" t="str">
            <v>204D</v>
          </cell>
          <cell r="D1815" t="str">
            <v>204D3</v>
          </cell>
        </row>
        <row r="1816">
          <cell r="A1816">
            <v>2103949</v>
          </cell>
          <cell r="B1816" t="str">
            <v>Провод СИП-2 3х35+1х54,6</v>
          </cell>
          <cell r="C1816" t="str">
            <v>204D</v>
          </cell>
          <cell r="D1816" t="str">
            <v>204D27</v>
          </cell>
        </row>
        <row r="1817">
          <cell r="A1817">
            <v>2103950</v>
          </cell>
          <cell r="B1817" t="str">
            <v>Провод СИП-2 3х50+1х50</v>
          </cell>
          <cell r="C1817" t="str">
            <v>204D</v>
          </cell>
          <cell r="D1817" t="str">
            <v>204D4</v>
          </cell>
        </row>
        <row r="1818">
          <cell r="A1818">
            <v>2103951</v>
          </cell>
          <cell r="B1818" t="str">
            <v>Провод СИП-2 3х50+1х50+1х16</v>
          </cell>
          <cell r="C1818" t="str">
            <v>204D</v>
          </cell>
          <cell r="D1818" t="str">
            <v>204D30</v>
          </cell>
        </row>
        <row r="1819">
          <cell r="A1819">
            <v>2103952</v>
          </cell>
          <cell r="B1819" t="str">
            <v>Провод СИП-2 3х50+1х50+1х25</v>
          </cell>
          <cell r="C1819" t="str">
            <v>204D</v>
          </cell>
          <cell r="D1819" t="str">
            <v>204D5</v>
          </cell>
        </row>
        <row r="1820">
          <cell r="A1820">
            <v>2103953</v>
          </cell>
          <cell r="B1820" t="str">
            <v>Провод СИП-2 3х50+1х54,6</v>
          </cell>
          <cell r="C1820" t="str">
            <v>204D</v>
          </cell>
          <cell r="D1820" t="str">
            <v>204D31</v>
          </cell>
        </row>
        <row r="1821">
          <cell r="A1821">
            <v>2103955</v>
          </cell>
          <cell r="B1821" t="str">
            <v>Провод СИП-2 3х50+1х70</v>
          </cell>
          <cell r="C1821" t="str">
            <v>204D</v>
          </cell>
          <cell r="D1821" t="str">
            <v>204D6</v>
          </cell>
        </row>
        <row r="1822">
          <cell r="A1822">
            <v>2103957</v>
          </cell>
          <cell r="B1822" t="str">
            <v>Провод СИП-2 3х50+1х70+1х16</v>
          </cell>
          <cell r="C1822" t="str">
            <v>204D</v>
          </cell>
          <cell r="D1822" t="str">
            <v>204D7</v>
          </cell>
        </row>
        <row r="1823">
          <cell r="A1823">
            <v>2103958</v>
          </cell>
          <cell r="B1823" t="str">
            <v>Провод СИП-2 3х50+1х70+1х25</v>
          </cell>
          <cell r="C1823" t="str">
            <v>204D</v>
          </cell>
          <cell r="D1823" t="str">
            <v>204D8</v>
          </cell>
        </row>
        <row r="1824">
          <cell r="A1824">
            <v>2103959</v>
          </cell>
          <cell r="B1824" t="str">
            <v>Провод СИП-2 3х70+1х54,6</v>
          </cell>
          <cell r="C1824" t="str">
            <v>204D</v>
          </cell>
          <cell r="D1824" t="str">
            <v>204D34</v>
          </cell>
        </row>
        <row r="1825">
          <cell r="A1825">
            <v>2103962</v>
          </cell>
          <cell r="B1825" t="str">
            <v>Провод СИП-2 3х70+1х95</v>
          </cell>
          <cell r="C1825" t="str">
            <v>204D</v>
          </cell>
          <cell r="D1825" t="str">
            <v>204D9</v>
          </cell>
        </row>
        <row r="1826">
          <cell r="A1826">
            <v>2103964</v>
          </cell>
          <cell r="B1826" t="str">
            <v>Провод СИП-2 3х70+1х95+1х16</v>
          </cell>
          <cell r="C1826" t="str">
            <v>204D</v>
          </cell>
          <cell r="D1826" t="str">
            <v>204D10</v>
          </cell>
        </row>
        <row r="1827">
          <cell r="A1827">
            <v>2103979</v>
          </cell>
          <cell r="B1827" t="str">
            <v>Провод СИП-2А 3х35+1х50</v>
          </cell>
          <cell r="C1827" t="str">
            <v>204D</v>
          </cell>
          <cell r="D1827" t="str">
            <v>204D54</v>
          </cell>
        </row>
        <row r="1828">
          <cell r="A1828">
            <v>2103981</v>
          </cell>
          <cell r="B1828" t="str">
            <v>Провод СИП-2А 3х35+1х54,6+1х16</v>
          </cell>
          <cell r="C1828" t="str">
            <v>204D</v>
          </cell>
          <cell r="D1828" t="str">
            <v>204D53</v>
          </cell>
        </row>
        <row r="1829">
          <cell r="A1829">
            <v>2103983</v>
          </cell>
          <cell r="B1829" t="str">
            <v>Провод СИП-2А 3х50+1х54,6+1х16</v>
          </cell>
          <cell r="C1829" t="str">
            <v>204D</v>
          </cell>
          <cell r="D1829" t="str">
            <v>204D51</v>
          </cell>
        </row>
        <row r="1830">
          <cell r="A1830">
            <v>2104008</v>
          </cell>
          <cell r="B1830" t="str">
            <v>Провод СИП-3 1х35-20</v>
          </cell>
          <cell r="C1830" t="str">
            <v>204D</v>
          </cell>
          <cell r="D1830" t="str">
            <v>204D47</v>
          </cell>
        </row>
        <row r="1831">
          <cell r="A1831">
            <v>2104010</v>
          </cell>
          <cell r="B1831" t="str">
            <v>Провод СИП-3 1х50-35</v>
          </cell>
          <cell r="C1831" t="str">
            <v>204D</v>
          </cell>
          <cell r="D1831" t="str">
            <v>204D41</v>
          </cell>
        </row>
        <row r="1832">
          <cell r="A1832">
            <v>2104011</v>
          </cell>
          <cell r="B1832" t="str">
            <v>Провод СИП-3 1х50-20</v>
          </cell>
          <cell r="C1832" t="str">
            <v>204D</v>
          </cell>
          <cell r="D1832" t="str">
            <v>204D15</v>
          </cell>
        </row>
        <row r="1833">
          <cell r="A1833">
            <v>2104013</v>
          </cell>
          <cell r="B1833" t="str">
            <v>Провод СИП-3 1х70-35</v>
          </cell>
          <cell r="C1833" t="str">
            <v>204D</v>
          </cell>
          <cell r="D1833" t="str">
            <v>204D45</v>
          </cell>
        </row>
        <row r="1834">
          <cell r="A1834">
            <v>2104014</v>
          </cell>
          <cell r="B1834" t="str">
            <v>Провод СИП-3 1х70-20</v>
          </cell>
          <cell r="C1834" t="str">
            <v>204D</v>
          </cell>
          <cell r="D1834" t="str">
            <v>204D16</v>
          </cell>
        </row>
        <row r="1835">
          <cell r="A1835">
            <v>2104016</v>
          </cell>
          <cell r="B1835" t="str">
            <v>Провод СИП-3 1х95-35</v>
          </cell>
          <cell r="C1835" t="str">
            <v>204D</v>
          </cell>
          <cell r="D1835" t="str">
            <v>204D17</v>
          </cell>
        </row>
        <row r="1836">
          <cell r="A1836">
            <v>2104019</v>
          </cell>
          <cell r="B1836" t="str">
            <v>Провод СИП-4 2х16</v>
          </cell>
          <cell r="C1836" t="str">
            <v>204D</v>
          </cell>
          <cell r="D1836" t="str">
            <v>204D19</v>
          </cell>
        </row>
        <row r="1837">
          <cell r="A1837">
            <v>2104020</v>
          </cell>
          <cell r="B1837" t="str">
            <v>Провод СИП-4 2х25</v>
          </cell>
          <cell r="C1837" t="str">
            <v>204D</v>
          </cell>
          <cell r="D1837" t="str">
            <v>204D20</v>
          </cell>
        </row>
        <row r="1838">
          <cell r="A1838">
            <v>2104031</v>
          </cell>
          <cell r="B1838" t="str">
            <v>Провод СИП-4 4х16</v>
          </cell>
          <cell r="C1838" t="str">
            <v>204D</v>
          </cell>
          <cell r="D1838" t="str">
            <v>204D21</v>
          </cell>
        </row>
        <row r="1839">
          <cell r="A1839">
            <v>2104032</v>
          </cell>
          <cell r="B1839" t="str">
            <v>Провод СИП-4 4х25</v>
          </cell>
          <cell r="C1839" t="str">
            <v>204D</v>
          </cell>
          <cell r="D1839" t="str">
            <v>204D22</v>
          </cell>
        </row>
        <row r="1840">
          <cell r="A1840">
            <v>2104033</v>
          </cell>
          <cell r="B1840" t="str">
            <v>Провод СИП-4 4х35</v>
          </cell>
          <cell r="C1840" t="str">
            <v>204D</v>
          </cell>
          <cell r="D1840" t="str">
            <v>204D46</v>
          </cell>
        </row>
        <row r="1841">
          <cell r="A1841">
            <v>2104034</v>
          </cell>
          <cell r="B1841" t="str">
            <v>Провод СИП-4 4х50</v>
          </cell>
          <cell r="C1841" t="str">
            <v>204D</v>
          </cell>
          <cell r="D1841" t="str">
            <v>204D44</v>
          </cell>
        </row>
        <row r="1842">
          <cell r="A1842">
            <v>2104035</v>
          </cell>
          <cell r="B1842" t="str">
            <v>Провод СИП-4 4х70</v>
          </cell>
          <cell r="C1842" t="str">
            <v>204D</v>
          </cell>
          <cell r="D1842" t="str">
            <v>204D42</v>
          </cell>
        </row>
        <row r="1843">
          <cell r="A1843">
            <v>2110662</v>
          </cell>
          <cell r="B1843" t="str">
            <v>Провод СИП-2А 3х70+1х95+1х25</v>
          </cell>
          <cell r="C1843" t="str">
            <v>204D</v>
          </cell>
          <cell r="D1843" t="str">
            <v>204D43</v>
          </cell>
        </row>
        <row r="1844">
          <cell r="A1844">
            <v>2121866</v>
          </cell>
          <cell r="B1844" t="str">
            <v>Провод СИП-2 3х35+1х35</v>
          </cell>
          <cell r="C1844" t="str">
            <v>204D</v>
          </cell>
          <cell r="D1844" t="str">
            <v>204D26</v>
          </cell>
        </row>
        <row r="1845">
          <cell r="A1845">
            <v>2121868</v>
          </cell>
          <cell r="B1845" t="str">
            <v>Провод СИП-2 3х70+1х70</v>
          </cell>
          <cell r="C1845" t="str">
            <v>204D</v>
          </cell>
          <cell r="D1845" t="str">
            <v>204D37</v>
          </cell>
        </row>
        <row r="1846">
          <cell r="A1846">
            <v>2121869</v>
          </cell>
          <cell r="B1846" t="str">
            <v>Провод СИП-2 3х95+1х95</v>
          </cell>
          <cell r="C1846" t="str">
            <v>204D</v>
          </cell>
          <cell r="D1846" t="str">
            <v>204D12</v>
          </cell>
        </row>
        <row r="1847">
          <cell r="A1847">
            <v>2121871</v>
          </cell>
          <cell r="B1847" t="str">
            <v>Провод СИП-2 3х35+1х54,6+1х16</v>
          </cell>
          <cell r="C1847" t="str">
            <v>204D</v>
          </cell>
          <cell r="D1847" t="str">
            <v>204D28</v>
          </cell>
        </row>
        <row r="1848">
          <cell r="A1848">
            <v>2121873</v>
          </cell>
          <cell r="B1848" t="str">
            <v>Провод СИП-2 4х50+1х16</v>
          </cell>
          <cell r="C1848" t="str">
            <v>204D</v>
          </cell>
          <cell r="D1848" t="str">
            <v>204D40</v>
          </cell>
        </row>
        <row r="1849">
          <cell r="A1849">
            <v>2121875</v>
          </cell>
          <cell r="B1849" t="str">
            <v>Провод СИП-2 3х50+1х54,6+1х25</v>
          </cell>
          <cell r="C1849" t="str">
            <v>204D</v>
          </cell>
          <cell r="D1849" t="str">
            <v>204D33</v>
          </cell>
        </row>
        <row r="1850">
          <cell r="A1850">
            <v>2121878</v>
          </cell>
          <cell r="B1850" t="str">
            <v>Провод СИП-2 3х70+1х54,6+1х16</v>
          </cell>
          <cell r="C1850" t="str">
            <v>204D</v>
          </cell>
          <cell r="D1850" t="str">
            <v>204D35</v>
          </cell>
        </row>
        <row r="1851">
          <cell r="A1851">
            <v>2121879</v>
          </cell>
          <cell r="B1851" t="str">
            <v>Провод СИП-2 3х70+1х54,6+1х25</v>
          </cell>
          <cell r="C1851" t="str">
            <v>204D</v>
          </cell>
          <cell r="D1851" t="str">
            <v>204D36</v>
          </cell>
        </row>
        <row r="1852">
          <cell r="A1852">
            <v>2218045</v>
          </cell>
          <cell r="B1852" t="str">
            <v>Провод СИП-2 3х50+1х54,6+2х16</v>
          </cell>
          <cell r="C1852" t="str">
            <v>204D</v>
          </cell>
          <cell r="D1852" t="str">
            <v>204D56</v>
          </cell>
        </row>
        <row r="1853">
          <cell r="A1853">
            <v>2218064</v>
          </cell>
          <cell r="B1853" t="str">
            <v>Провод СИП-2 3х50+1х54,6+1х16</v>
          </cell>
          <cell r="C1853" t="str">
            <v>204D</v>
          </cell>
          <cell r="D1853" t="str">
            <v>204D32</v>
          </cell>
        </row>
        <row r="1854">
          <cell r="A1854">
            <v>2229419</v>
          </cell>
          <cell r="B1854" t="str">
            <v>Провод СИП-2 3х35+1х54,6+1х25</v>
          </cell>
          <cell r="C1854" t="str">
            <v>204D</v>
          </cell>
          <cell r="D1854" t="str">
            <v>204D29</v>
          </cell>
        </row>
        <row r="1855">
          <cell r="A1855">
            <v>2260500</v>
          </cell>
          <cell r="B1855" t="str">
            <v>Провод СИП-2 3х70+1х95+2х25</v>
          </cell>
          <cell r="C1855" t="str">
            <v>204D</v>
          </cell>
          <cell r="D1855" t="str">
            <v>204D57</v>
          </cell>
        </row>
        <row r="1856">
          <cell r="A1856">
            <v>2265134</v>
          </cell>
          <cell r="B1856" t="str">
            <v>Провод СИП-2 3х70+1х70+1х25</v>
          </cell>
          <cell r="C1856" t="str">
            <v>204D</v>
          </cell>
          <cell r="D1856" t="str">
            <v>204D39</v>
          </cell>
        </row>
        <row r="1857">
          <cell r="A1857">
            <v>2280613</v>
          </cell>
          <cell r="B1857" t="str">
            <v>Провод СИП-2 3х70+1х70+2х16</v>
          </cell>
          <cell r="C1857" t="str">
            <v>204D</v>
          </cell>
          <cell r="D1857" t="str">
            <v>204D58</v>
          </cell>
        </row>
        <row r="1858">
          <cell r="A1858">
            <v>2317331</v>
          </cell>
          <cell r="B1858" t="str">
            <v>Провод СИП-2 3х35+1х54,6+2х16</v>
          </cell>
          <cell r="C1858" t="str">
            <v>204D</v>
          </cell>
          <cell r="D1858" t="str">
            <v>204D56</v>
          </cell>
        </row>
        <row r="1859">
          <cell r="A1859">
            <v>2321038</v>
          </cell>
          <cell r="B1859" t="str">
            <v>Провод СИП-2 3х95+1х95+2х16</v>
          </cell>
          <cell r="C1859" t="str">
            <v>204D</v>
          </cell>
          <cell r="D1859" t="str">
            <v>204D60</v>
          </cell>
        </row>
        <row r="1860">
          <cell r="A1860">
            <v>2321075</v>
          </cell>
          <cell r="B1860" t="str">
            <v>Провод СИП-2 3х50+1х70+2х16</v>
          </cell>
          <cell r="C1860" t="str">
            <v>204D</v>
          </cell>
          <cell r="D1860" t="str">
            <v>204D61</v>
          </cell>
        </row>
        <row r="1861">
          <cell r="A1861">
            <v>2104021</v>
          </cell>
          <cell r="B1861" t="str">
            <v>Провод СИП-4 2х35</v>
          </cell>
          <cell r="C1861" t="str">
            <v>204D</v>
          </cell>
          <cell r="D1861" t="str">
            <v>204D62</v>
          </cell>
        </row>
        <row r="1862">
          <cell r="A1862">
            <v>2252601</v>
          </cell>
          <cell r="B1862" t="str">
            <v>Провод СИП-2 3х25+1х54,6+1х16</v>
          </cell>
          <cell r="C1862" t="str">
            <v>204D</v>
          </cell>
          <cell r="D1862" t="str">
            <v>204D63</v>
          </cell>
        </row>
        <row r="1863">
          <cell r="A1863">
            <v>2104007</v>
          </cell>
          <cell r="B1863" t="str">
            <v>Провод СИП-3 1х35-35</v>
          </cell>
          <cell r="C1863" t="str">
            <v>204D</v>
          </cell>
          <cell r="D1863" t="str">
            <v>204D64</v>
          </cell>
        </row>
        <row r="1864">
          <cell r="A1864">
            <v>2103950</v>
          </cell>
          <cell r="B1864" t="str">
            <v>Провод СИП-2 3х50+1х50</v>
          </cell>
          <cell r="C1864" t="str">
            <v>204D</v>
          </cell>
          <cell r="D1864" t="str">
            <v>204D65</v>
          </cell>
        </row>
        <row r="1865">
          <cell r="A1865">
            <v>2003242</v>
          </cell>
          <cell r="B1865" t="str">
            <v>Муфта кабельная 4СТп-1-25/50-В</v>
          </cell>
          <cell r="C1865" t="str">
            <v>204E</v>
          </cell>
          <cell r="D1865" t="str">
            <v>204Е70</v>
          </cell>
        </row>
        <row r="1866">
          <cell r="A1866">
            <v>2003277</v>
          </cell>
          <cell r="B1866" t="str">
            <v>Муфта кабельная 3КНТп-10-150/240</v>
          </cell>
          <cell r="C1866" t="str">
            <v>204E</v>
          </cell>
          <cell r="D1866" t="str">
            <v>204Е24</v>
          </cell>
        </row>
        <row r="1867">
          <cell r="A1867">
            <v>2003278</v>
          </cell>
          <cell r="B1867" t="str">
            <v>Муфта кабельная СТп-10-70/120</v>
          </cell>
          <cell r="C1867" t="str">
            <v>204E</v>
          </cell>
          <cell r="D1867" t="str">
            <v>204Е53</v>
          </cell>
        </row>
        <row r="1868">
          <cell r="A1868">
            <v>2003465</v>
          </cell>
          <cell r="B1868" t="str">
            <v>Муфта кабельная 3КНТп-10-70/120</v>
          </cell>
          <cell r="C1868" t="str">
            <v>204E</v>
          </cell>
          <cell r="D1868" t="str">
            <v>204Е23</v>
          </cell>
        </row>
        <row r="1869">
          <cell r="A1869">
            <v>2005802</v>
          </cell>
          <cell r="B1869" t="str">
            <v>Муфта кабельная 3СТп-10-70/120М</v>
          </cell>
          <cell r="C1869" t="str">
            <v>204E</v>
          </cell>
          <cell r="D1869" t="str">
            <v>204Е64</v>
          </cell>
        </row>
        <row r="1870">
          <cell r="A1870">
            <v>2012132</v>
          </cell>
          <cell r="B1870" t="str">
            <v>Муфта кабельная 3КНТпН-10-70/120</v>
          </cell>
          <cell r="C1870" t="str">
            <v>204E</v>
          </cell>
          <cell r="D1870" t="str">
            <v>204Е62</v>
          </cell>
        </row>
        <row r="1871">
          <cell r="A1871">
            <v>2015576</v>
          </cell>
          <cell r="B1871" t="str">
            <v>Муфта кабельная 3КНТП-10-70/120</v>
          </cell>
          <cell r="C1871" t="str">
            <v>204E</v>
          </cell>
          <cell r="D1871" t="str">
            <v>204E 137</v>
          </cell>
        </row>
        <row r="1872">
          <cell r="A1872">
            <v>2015582</v>
          </cell>
          <cell r="B1872" t="str">
            <v>Муфта кабельная 3КНТП-10-25/50</v>
          </cell>
          <cell r="C1872" t="str">
            <v>204E</v>
          </cell>
          <cell r="D1872" t="str">
            <v>204Е22</v>
          </cell>
        </row>
        <row r="1873">
          <cell r="A1873">
            <v>2015609</v>
          </cell>
          <cell r="B1873" t="str">
            <v>Муфта кабельная 3КВТп-10 150/240</v>
          </cell>
          <cell r="C1873" t="str">
            <v>204E</v>
          </cell>
          <cell r="D1873" t="str">
            <v>204Е21</v>
          </cell>
        </row>
        <row r="1874">
          <cell r="A1874">
            <v>2015693</v>
          </cell>
          <cell r="B1874" t="str">
            <v>Муфта кабельная 4СТп-1-70/120-В</v>
          </cell>
          <cell r="C1874" t="str">
            <v>204E</v>
          </cell>
          <cell r="D1874" t="str">
            <v>204Е71</v>
          </cell>
        </row>
        <row r="1875">
          <cell r="A1875">
            <v>2027014</v>
          </cell>
          <cell r="B1875" t="str">
            <v>Муфта кабельная 3КВТп-10-70/120</v>
          </cell>
          <cell r="C1875" t="str">
            <v>204E</v>
          </cell>
          <cell r="D1875" t="str">
            <v>204Е20</v>
          </cell>
        </row>
        <row r="1876">
          <cell r="A1876">
            <v>2027015</v>
          </cell>
          <cell r="B1876" t="str">
            <v>Муфта кабельная 3КНТП-10-150/240</v>
          </cell>
          <cell r="C1876" t="str">
            <v>204E</v>
          </cell>
          <cell r="D1876" t="str">
            <v>204E 136</v>
          </cell>
        </row>
        <row r="1877">
          <cell r="A1877">
            <v>2027019</v>
          </cell>
          <cell r="B1877" t="str">
            <v>Муфта кабельная 4КНТп-1-70/120</v>
          </cell>
          <cell r="C1877" t="str">
            <v>204E</v>
          </cell>
          <cell r="D1877" t="str">
            <v>204Е32</v>
          </cell>
        </row>
        <row r="1878">
          <cell r="A1878">
            <v>2033468</v>
          </cell>
          <cell r="B1878" t="str">
            <v>Муфта кабельная 3КНТпН-10-150/240</v>
          </cell>
          <cell r="C1878" t="str">
            <v>204E</v>
          </cell>
          <cell r="D1878" t="str">
            <v>204Е58</v>
          </cell>
        </row>
        <row r="1879">
          <cell r="A1879">
            <v>2033518</v>
          </cell>
          <cell r="B1879" t="str">
            <v>Муфта кабельная СТп-10-150/240</v>
          </cell>
          <cell r="C1879" t="str">
            <v>204E</v>
          </cell>
          <cell r="D1879" t="str">
            <v>204Е48</v>
          </cell>
        </row>
        <row r="1880">
          <cell r="A1880">
            <v>2038568</v>
          </cell>
          <cell r="B1880" t="str">
            <v>Муфта кабельная 3КНТп-10-70/120М</v>
          </cell>
          <cell r="C1880" t="str">
            <v>204E</v>
          </cell>
          <cell r="D1880" t="str">
            <v>204Е57</v>
          </cell>
        </row>
        <row r="1881">
          <cell r="A1881">
            <v>2038569</v>
          </cell>
          <cell r="B1881" t="str">
            <v>Муфта кабельная 3СТп-10-150/240</v>
          </cell>
          <cell r="C1881" t="str">
            <v>204E</v>
          </cell>
          <cell r="D1881" t="str">
            <v>204Е27</v>
          </cell>
        </row>
        <row r="1882">
          <cell r="A1882">
            <v>2051426</v>
          </cell>
          <cell r="B1882" t="str">
            <v>Муфта кабельная 3СТп-10У-150/240</v>
          </cell>
          <cell r="C1882" t="str">
            <v>204E</v>
          </cell>
          <cell r="D1882" t="str">
            <v>204Е67</v>
          </cell>
        </row>
        <row r="1883">
          <cell r="A1883">
            <v>2051427</v>
          </cell>
          <cell r="B1883" t="str">
            <v>Муфта кабельная 3СТп-10У-70/120</v>
          </cell>
          <cell r="C1883" t="str">
            <v>204E</v>
          </cell>
          <cell r="D1883" t="str">
            <v>204Е66</v>
          </cell>
        </row>
        <row r="1884">
          <cell r="A1884">
            <v>2054920</v>
          </cell>
          <cell r="B1884" t="str">
            <v>Муфта 1ПКВТ-10 70/120</v>
          </cell>
          <cell r="C1884" t="str">
            <v>204E</v>
          </cell>
          <cell r="D1884" t="str">
            <v>204Е1</v>
          </cell>
        </row>
        <row r="1885">
          <cell r="A1885">
            <v>2057735</v>
          </cell>
          <cell r="B1885" t="str">
            <v>Муфта-труба свинцовая 45Х220</v>
          </cell>
          <cell r="C1885" t="str">
            <v>204E</v>
          </cell>
          <cell r="D1885" t="str">
            <v>204Е40</v>
          </cell>
        </row>
        <row r="1886">
          <cell r="A1886">
            <v>2062401</v>
          </cell>
          <cell r="B1886" t="str">
            <v>Муфта кабельная 3КВТп-1-35/50</v>
          </cell>
          <cell r="C1886" t="str">
            <v>204E</v>
          </cell>
          <cell r="D1886" t="str">
            <v>204Е59</v>
          </cell>
        </row>
        <row r="1887">
          <cell r="A1887">
            <v>2064370</v>
          </cell>
          <cell r="B1887" t="str">
            <v>Муфта 3СТп-1-150/240</v>
          </cell>
          <cell r="C1887" t="str">
            <v>204E</v>
          </cell>
          <cell r="D1887" t="str">
            <v>204E 115</v>
          </cell>
        </row>
        <row r="1888">
          <cell r="A1888">
            <v>2064583</v>
          </cell>
          <cell r="B1888" t="str">
            <v>Муфта кабельная 3КВТпН-10-150-240</v>
          </cell>
          <cell r="C1888" t="str">
            <v>204E</v>
          </cell>
          <cell r="D1888" t="str">
            <v>204Е82</v>
          </cell>
        </row>
        <row r="1889">
          <cell r="A1889">
            <v>2064825</v>
          </cell>
          <cell r="B1889" t="str">
            <v>Муфта МПП 1</v>
          </cell>
          <cell r="C1889" t="str">
            <v>204E</v>
          </cell>
          <cell r="D1889" t="str">
            <v>204Е88</v>
          </cell>
        </row>
        <row r="1890">
          <cell r="A1890">
            <v>2065516</v>
          </cell>
          <cell r="B1890" t="str">
            <v>Муфта кабельная 1ПКНТ-10-150/240</v>
          </cell>
          <cell r="C1890" t="str">
            <v>204E</v>
          </cell>
          <cell r="D1890" t="str">
            <v>204Е8</v>
          </cell>
        </row>
        <row r="1891">
          <cell r="A1891">
            <v>2067757</v>
          </cell>
          <cell r="B1891" t="str">
            <v>Муфта кабельная 3КВТп 10-25/50</v>
          </cell>
          <cell r="C1891" t="str">
            <v>204E</v>
          </cell>
          <cell r="D1891" t="str">
            <v>204Е19</v>
          </cell>
        </row>
        <row r="1892">
          <cell r="A1892">
            <v>2070733</v>
          </cell>
          <cell r="B1892" t="str">
            <v>Муфта кабельная 4СТп-1-150/240</v>
          </cell>
          <cell r="C1892" t="str">
            <v>204E</v>
          </cell>
          <cell r="D1892" t="str">
            <v>204Е39</v>
          </cell>
        </row>
        <row r="1893">
          <cell r="A1893">
            <v>2070749</v>
          </cell>
          <cell r="B1893" t="str">
            <v>Муфта кабельная 3СТп-1-70/120</v>
          </cell>
          <cell r="C1893" t="str">
            <v>204E</v>
          </cell>
          <cell r="D1893" t="str">
            <v>204E 138</v>
          </cell>
        </row>
        <row r="1894">
          <cell r="A1894">
            <v>2071263</v>
          </cell>
          <cell r="B1894" t="str">
            <v>Муфта кабельная 3КВТп-1-70/120</v>
          </cell>
          <cell r="C1894" t="str">
            <v>204E</v>
          </cell>
          <cell r="D1894" t="str">
            <v>204Е60</v>
          </cell>
        </row>
        <row r="1895">
          <cell r="A1895">
            <v>2080822</v>
          </cell>
          <cell r="B1895" t="str">
            <v>Муфта кабельная 1ПКВТ-10-150/240</v>
          </cell>
          <cell r="C1895" t="str">
            <v>204E</v>
          </cell>
          <cell r="D1895" t="str">
            <v>204Е2</v>
          </cell>
        </row>
        <row r="1896">
          <cell r="A1896">
            <v>2081138</v>
          </cell>
          <cell r="B1896" t="str">
            <v>Муфта кабельная 1ПСТ-10-150-240</v>
          </cell>
          <cell r="C1896" t="str">
            <v>204E</v>
          </cell>
          <cell r="D1896" t="str">
            <v>204Е14</v>
          </cell>
        </row>
        <row r="1897">
          <cell r="A1897">
            <v>2117076</v>
          </cell>
          <cell r="B1897" t="str">
            <v>Муфта кабельная 4КНТп-1-150/240</v>
          </cell>
          <cell r="C1897" t="str">
            <v>204E</v>
          </cell>
          <cell r="D1897" t="str">
            <v>204Е33</v>
          </cell>
        </row>
        <row r="1898">
          <cell r="A1898">
            <v>2117078</v>
          </cell>
          <cell r="B1898" t="str">
            <v>Муфта кабельная 4СТп-1-25/50</v>
          </cell>
          <cell r="C1898" t="str">
            <v>204E</v>
          </cell>
          <cell r="D1898" t="str">
            <v>204Е37</v>
          </cell>
        </row>
        <row r="1899">
          <cell r="A1899">
            <v>2117206</v>
          </cell>
          <cell r="B1899" t="str">
            <v>Муфта кабельная 4СТп-1-70/120</v>
          </cell>
          <cell r="C1899" t="str">
            <v>204E</v>
          </cell>
          <cell r="D1899" t="str">
            <v>204E 139</v>
          </cell>
        </row>
        <row r="1900">
          <cell r="A1900">
            <v>2123801</v>
          </cell>
          <cell r="B1900" t="str">
            <v>Муфта кабельная 4Стп-1-35/50</v>
          </cell>
          <cell r="C1900" t="str">
            <v>204E</v>
          </cell>
          <cell r="D1900" t="str">
            <v>204Е140</v>
          </cell>
        </row>
        <row r="1901">
          <cell r="A1901">
            <v>2123809</v>
          </cell>
          <cell r="B1901" t="str">
            <v>Муфта кабельная СТп-10-35/50</v>
          </cell>
          <cell r="C1901" t="str">
            <v>204E</v>
          </cell>
          <cell r="D1901" t="str">
            <v>204Е52</v>
          </cell>
        </row>
        <row r="1902">
          <cell r="A1902">
            <v>2216262</v>
          </cell>
          <cell r="B1902" t="str">
            <v>Муфта кабельная 4КВТп-1-150/240</v>
          </cell>
          <cell r="C1902" t="str">
            <v>204E</v>
          </cell>
          <cell r="D1902" t="str">
            <v>204Е30</v>
          </cell>
        </row>
        <row r="1903">
          <cell r="A1903">
            <v>2217070</v>
          </cell>
          <cell r="B1903" t="str">
            <v>Муфта кабельная 3КВТпН-10-70/120</v>
          </cell>
          <cell r="C1903" t="str">
            <v>204E</v>
          </cell>
          <cell r="D1903" t="str">
            <v>204Е56</v>
          </cell>
        </row>
        <row r="1904">
          <cell r="A1904">
            <v>2217152</v>
          </cell>
          <cell r="B1904" t="str">
            <v>Муфта кабельная 3СТп-10-70/120</v>
          </cell>
          <cell r="C1904" t="str">
            <v>204E</v>
          </cell>
          <cell r="D1904" t="str">
            <v>204Е26</v>
          </cell>
        </row>
        <row r="1905">
          <cell r="A1905">
            <v>2220548</v>
          </cell>
          <cell r="B1905" t="str">
            <v>Муфта кабельная 3СТп-10У-35/50</v>
          </cell>
          <cell r="C1905" t="str">
            <v>204E</v>
          </cell>
          <cell r="D1905" t="str">
            <v>204Е65</v>
          </cell>
        </row>
        <row r="1906">
          <cell r="A1906">
            <v>2221020</v>
          </cell>
          <cell r="B1906" t="str">
            <v>Муфта кабельная 3СТп-10-25/50</v>
          </cell>
          <cell r="C1906" t="str">
            <v>204E</v>
          </cell>
          <cell r="D1906" t="str">
            <v>204Е25</v>
          </cell>
        </row>
        <row r="1907">
          <cell r="A1907">
            <v>2225341</v>
          </cell>
          <cell r="B1907" t="str">
            <v>Муфта кабельная 4КВТп-1-70/120</v>
          </cell>
          <cell r="C1907" t="str">
            <v>204E</v>
          </cell>
          <cell r="D1907" t="str">
            <v>204Е29</v>
          </cell>
        </row>
        <row r="1908">
          <cell r="A1908">
            <v>2225381</v>
          </cell>
          <cell r="B1908" t="str">
            <v>Муфта кабельная 4CТп-1-70/120</v>
          </cell>
          <cell r="C1908" t="str">
            <v>204E</v>
          </cell>
          <cell r="D1908" t="str">
            <v>204Е38</v>
          </cell>
        </row>
        <row r="1909">
          <cell r="A1909">
            <v>2225726</v>
          </cell>
          <cell r="B1909" t="str">
            <v>Муфта концевая POLT 12D/1XI-L12В</v>
          </cell>
          <cell r="C1909" t="str">
            <v>204E</v>
          </cell>
          <cell r="D1909" t="str">
            <v>204Е43</v>
          </cell>
        </row>
        <row r="1910">
          <cell r="A1910">
            <v>2229410</v>
          </cell>
          <cell r="B1910" t="str">
            <v>Муфта кабельная 4КНТп-1-25/50</v>
          </cell>
          <cell r="C1910" t="str">
            <v>204E</v>
          </cell>
          <cell r="D1910" t="str">
            <v>204Е31</v>
          </cell>
        </row>
        <row r="1911">
          <cell r="A1911">
            <v>2229612</v>
          </cell>
          <cell r="B1911" t="str">
            <v>Муфта кабельная 4ПСТп-1-150/240</v>
          </cell>
          <cell r="C1911" t="str">
            <v>204E</v>
          </cell>
          <cell r="D1911" t="str">
            <v>204Е68</v>
          </cell>
        </row>
        <row r="1912">
          <cell r="A1912">
            <v>2230360</v>
          </cell>
          <cell r="B1912" t="str">
            <v>Муфта кабельная СПтп-10-150/240</v>
          </cell>
          <cell r="C1912" t="str">
            <v>204E</v>
          </cell>
          <cell r="D1912" t="str">
            <v>204E 102</v>
          </cell>
        </row>
        <row r="1913">
          <cell r="A1913">
            <v>2230882</v>
          </cell>
          <cell r="B1913" t="str">
            <v>Муфта кабельная 3КВНТп-В-70/120</v>
          </cell>
          <cell r="C1913" t="str">
            <v>204E</v>
          </cell>
          <cell r="D1913" t="str">
            <v>204Е81</v>
          </cell>
        </row>
        <row r="1914">
          <cell r="A1914">
            <v>2235593</v>
          </cell>
          <cell r="B1914" t="str">
            <v>Муфта кабельная 4СТп-1-25/95</v>
          </cell>
          <cell r="C1914" t="str">
            <v>204E</v>
          </cell>
          <cell r="D1914" t="str">
            <v>204Е69</v>
          </cell>
        </row>
        <row r="1915">
          <cell r="A1915">
            <v>2257495</v>
          </cell>
          <cell r="B1915" t="str">
            <v>Муфта 4КВТПН-1 35/50</v>
          </cell>
          <cell r="C1915" t="str">
            <v>204E</v>
          </cell>
          <cell r="D1915" t="str">
            <v>204Е97</v>
          </cell>
        </row>
        <row r="1916">
          <cell r="A1916">
            <v>2259860</v>
          </cell>
          <cell r="B1916" t="str">
            <v>Муфта кабельная 3КНТпН-10-35/50</v>
          </cell>
          <cell r="C1916" t="str">
            <v>204E</v>
          </cell>
          <cell r="D1916" t="str">
            <v>204Е61</v>
          </cell>
        </row>
        <row r="1917">
          <cell r="A1917">
            <v>2259864</v>
          </cell>
          <cell r="B1917" t="str">
            <v>Муфта кабельная 3КВТпН-10-35-50</v>
          </cell>
          <cell r="C1917" t="str">
            <v>204E</v>
          </cell>
          <cell r="D1917" t="str">
            <v>204Е55</v>
          </cell>
        </row>
        <row r="1918">
          <cell r="A1918">
            <v>2263263</v>
          </cell>
          <cell r="B1918" t="str">
            <v>Муфта кабельная 4КВТп-1-35/50</v>
          </cell>
          <cell r="C1918" t="str">
            <v>204E</v>
          </cell>
          <cell r="D1918" t="str">
            <v>204Е28</v>
          </cell>
        </row>
        <row r="1919">
          <cell r="A1919">
            <v>2263722</v>
          </cell>
          <cell r="B1919" t="str">
            <v>Муфта-труба свинцовая 54х270</v>
          </cell>
          <cell r="C1919" t="str">
            <v>204E</v>
          </cell>
          <cell r="D1919" t="str">
            <v>204Е72</v>
          </cell>
        </row>
        <row r="1920">
          <cell r="A1920">
            <v>2263723</v>
          </cell>
          <cell r="B1920" t="str">
            <v>Муфта-труба свинцовая 65х380</v>
          </cell>
          <cell r="C1920" t="str">
            <v>204E</v>
          </cell>
          <cell r="D1920" t="str">
            <v>204Е73</v>
          </cell>
        </row>
        <row r="1921">
          <cell r="A1921">
            <v>2265760</v>
          </cell>
          <cell r="B1921" t="str">
            <v>Муфта соединительная С-50-М</v>
          </cell>
          <cell r="C1921" t="str">
            <v>204E</v>
          </cell>
          <cell r="D1921" t="str">
            <v>204E 135</v>
          </cell>
        </row>
        <row r="1922">
          <cell r="A1922">
            <v>2269170</v>
          </cell>
          <cell r="B1922" t="str">
            <v>Муфта кабельная 3КВТпН-1-70/120</v>
          </cell>
          <cell r="C1922" t="str">
            <v>204E</v>
          </cell>
          <cell r="D1922" t="str">
            <v>204Е54</v>
          </cell>
        </row>
        <row r="1923">
          <cell r="A1923">
            <v>2271273</v>
          </cell>
          <cell r="B1923" t="str">
            <v>Муфта концевая POLT 12C/1XI-L12</v>
          </cell>
          <cell r="C1923" t="str">
            <v>204E</v>
          </cell>
          <cell r="D1923" t="str">
            <v>204Е42</v>
          </cell>
        </row>
        <row r="1924">
          <cell r="A1924">
            <v>2271274</v>
          </cell>
          <cell r="B1924" t="str">
            <v>Муфта концевая POLT 12C/1XO-L12</v>
          </cell>
          <cell r="C1924" t="str">
            <v>204E</v>
          </cell>
          <cell r="D1924" t="str">
            <v>204Е41</v>
          </cell>
        </row>
        <row r="1925">
          <cell r="A1925">
            <v>2272335</v>
          </cell>
          <cell r="B1925" t="str">
            <v>Муфта кабельная 3КВНТп-1-25/50</v>
          </cell>
          <cell r="C1925" t="str">
            <v>204E</v>
          </cell>
          <cell r="D1925" t="str">
            <v>204Е80</v>
          </cell>
        </row>
        <row r="1926">
          <cell r="A1926">
            <v>2275392</v>
          </cell>
          <cell r="B1926" t="str">
            <v>Муфта кабельная ПСтО-10-150/240</v>
          </cell>
          <cell r="C1926" t="str">
            <v>204E</v>
          </cell>
          <cell r="D1926" t="str">
            <v>204Е45</v>
          </cell>
        </row>
        <row r="1927">
          <cell r="A1927">
            <v>2275835</v>
          </cell>
          <cell r="B1927" t="str">
            <v>Муфта кабельная ПКНтО-10-70/120</v>
          </cell>
          <cell r="C1927" t="str">
            <v>204E</v>
          </cell>
          <cell r="D1927" t="str">
            <v>204Е49</v>
          </cell>
        </row>
        <row r="1928">
          <cell r="A1928">
            <v>2275841</v>
          </cell>
          <cell r="B1928" t="str">
            <v>Муфта кабельная ПКВтО-10 1х70/120</v>
          </cell>
          <cell r="C1928" t="str">
            <v>204E</v>
          </cell>
          <cell r="D1928" t="str">
            <v>204Е142</v>
          </cell>
        </row>
        <row r="1929">
          <cell r="A1929">
            <v>2275872</v>
          </cell>
          <cell r="B1929" t="str">
            <v>Муфта кабельная ПСтО-10-300/500</v>
          </cell>
          <cell r="C1929" t="str">
            <v>204E</v>
          </cell>
          <cell r="D1929" t="str">
            <v>204Е46</v>
          </cell>
        </row>
        <row r="1930">
          <cell r="A1930">
            <v>2279091</v>
          </cell>
          <cell r="B1930" t="str">
            <v>Муфта МПП 1 зап. кабеля с UY-2 с ТУТ</v>
          </cell>
          <cell r="C1930" t="str">
            <v>204E</v>
          </cell>
          <cell r="D1930" t="str">
            <v>204Е86</v>
          </cell>
        </row>
        <row r="1931">
          <cell r="A1931">
            <v>2279092</v>
          </cell>
          <cell r="B1931" t="str">
            <v>Муфта МПП0,1/0,3 зап.кабеля с UY-2 с ТУТ</v>
          </cell>
          <cell r="C1931" t="str">
            <v>204E</v>
          </cell>
          <cell r="D1931" t="str">
            <v>204Е91</v>
          </cell>
        </row>
        <row r="1932">
          <cell r="A1932">
            <v>2279093</v>
          </cell>
          <cell r="B1932" t="str">
            <v>Муфта МПП 0,5 зап. кабеля с UY-2 с ТУТ</v>
          </cell>
          <cell r="C1932" t="str">
            <v>204E</v>
          </cell>
          <cell r="D1932" t="str">
            <v>204Е84</v>
          </cell>
        </row>
        <row r="1933">
          <cell r="A1933">
            <v>2279094</v>
          </cell>
          <cell r="B1933" t="str">
            <v>Муфта МПП 2 зап. кабеля с UY-2 с ТУТ</v>
          </cell>
          <cell r="C1933" t="str">
            <v>204E</v>
          </cell>
          <cell r="D1933" t="str">
            <v>204Е89</v>
          </cell>
        </row>
        <row r="1934">
          <cell r="A1934">
            <v>2279095</v>
          </cell>
          <cell r="B1934" t="str">
            <v>Муфта МПП 0,1/0,3 с ТУТ</v>
          </cell>
          <cell r="C1934" t="str">
            <v>204E</v>
          </cell>
          <cell r="D1934" t="str">
            <v>204Е83</v>
          </cell>
        </row>
        <row r="1935">
          <cell r="A1935">
            <v>2279096</v>
          </cell>
          <cell r="B1935" t="str">
            <v>Муфта МПП 0,5 с ТУТ</v>
          </cell>
          <cell r="C1935" t="str">
            <v>204E</v>
          </cell>
          <cell r="D1935" t="str">
            <v>204Е85</v>
          </cell>
        </row>
        <row r="1936">
          <cell r="A1936">
            <v>2279097</v>
          </cell>
          <cell r="B1936" t="str">
            <v>Муфта МПП 1 с ТУТ</v>
          </cell>
          <cell r="C1936" t="str">
            <v>204E</v>
          </cell>
          <cell r="D1936" t="str">
            <v>204Е87</v>
          </cell>
        </row>
        <row r="1937">
          <cell r="A1937">
            <v>2279101</v>
          </cell>
          <cell r="B1937" t="str">
            <v>Муфта МПП 2-7х4-Х-U1B</v>
          </cell>
          <cell r="C1937" t="str">
            <v>204E</v>
          </cell>
          <cell r="D1937" t="str">
            <v>204Е90</v>
          </cell>
        </row>
        <row r="1938">
          <cell r="A1938">
            <v>2280176</v>
          </cell>
          <cell r="B1938" t="str">
            <v>Муфта кабельная ПКНтО-10-150/240</v>
          </cell>
          <cell r="C1938" t="str">
            <v>204E</v>
          </cell>
          <cell r="D1938" t="str">
            <v>204Е50</v>
          </cell>
        </row>
        <row r="1939">
          <cell r="A1939">
            <v>2280247</v>
          </cell>
          <cell r="B1939" t="str">
            <v>Муфта кабельная ПКНтО-10-300/500</v>
          </cell>
          <cell r="C1939" t="str">
            <v>204E</v>
          </cell>
          <cell r="D1939" t="str">
            <v>204Е51</v>
          </cell>
        </row>
        <row r="1940">
          <cell r="A1940">
            <v>2280249</v>
          </cell>
          <cell r="B1940" t="str">
            <v>Муфта кабельная ПСтО-10-70/120</v>
          </cell>
          <cell r="C1940" t="str">
            <v>204E</v>
          </cell>
          <cell r="D1940" t="str">
            <v>204Е44</v>
          </cell>
        </row>
        <row r="1941">
          <cell r="A1941">
            <v>2286494</v>
          </cell>
          <cell r="B1941" t="str">
            <v>Муфта кабельная 4ПСТ-1 25/50</v>
          </cell>
          <cell r="C1941" t="str">
            <v>204E</v>
          </cell>
          <cell r="D1941" t="str">
            <v>204Е34</v>
          </cell>
        </row>
        <row r="1942">
          <cell r="A1942">
            <v>2286501</v>
          </cell>
          <cell r="B1942" t="str">
            <v>Муфта кабельная 1ПСТ-10 300/400</v>
          </cell>
          <cell r="C1942" t="str">
            <v>204E</v>
          </cell>
          <cell r="D1942" t="str">
            <v>204Е15</v>
          </cell>
        </row>
        <row r="1943">
          <cell r="A1943">
            <v>2286507</v>
          </cell>
          <cell r="B1943" t="str">
            <v>Муфта кабельная 1ПКВТ-10-300/400</v>
          </cell>
          <cell r="C1943" t="str">
            <v>204E</v>
          </cell>
          <cell r="D1943" t="str">
            <v>204Е3</v>
          </cell>
        </row>
        <row r="1944">
          <cell r="A1944">
            <v>2286509</v>
          </cell>
          <cell r="B1944" t="str">
            <v>Муфта кабельная 1ПКНТ-10 70/120</v>
          </cell>
          <cell r="C1944" t="str">
            <v>204E</v>
          </cell>
          <cell r="D1944" t="str">
            <v>204Е7</v>
          </cell>
        </row>
        <row r="1945">
          <cell r="A1945">
            <v>2286512</v>
          </cell>
          <cell r="B1945" t="str">
            <v>Муфта кабельная 1ПСТ-35 70/120</v>
          </cell>
          <cell r="C1945" t="str">
            <v>204E</v>
          </cell>
          <cell r="D1945" t="str">
            <v>204Е16</v>
          </cell>
        </row>
        <row r="1946">
          <cell r="A1946">
            <v>2286514</v>
          </cell>
          <cell r="B1946" t="str">
            <v>Муфта кабельная 1ПКНТ-10-300/400</v>
          </cell>
          <cell r="C1946" t="str">
            <v>204E</v>
          </cell>
          <cell r="D1946" t="str">
            <v>204Е9</v>
          </cell>
        </row>
        <row r="1947">
          <cell r="A1947">
            <v>2286515</v>
          </cell>
          <cell r="B1947" t="str">
            <v>Муфта кабельная 1ПСТ-35 150/240</v>
          </cell>
          <cell r="C1947" t="str">
            <v>204E</v>
          </cell>
          <cell r="D1947" t="str">
            <v>204Е17</v>
          </cell>
        </row>
        <row r="1948">
          <cell r="A1948">
            <v>2286519</v>
          </cell>
          <cell r="B1948" t="str">
            <v>Муфта кабельная 1ПСТ-35 300/400</v>
          </cell>
          <cell r="C1948" t="str">
            <v>204E</v>
          </cell>
          <cell r="D1948" t="str">
            <v>204Е18</v>
          </cell>
        </row>
        <row r="1949">
          <cell r="A1949">
            <v>2286520</v>
          </cell>
          <cell r="B1949" t="str">
            <v>Муфта кабельная 1ПКВТ-35 70/120</v>
          </cell>
          <cell r="C1949" t="str">
            <v>204E</v>
          </cell>
          <cell r="D1949" t="str">
            <v>204Е4</v>
          </cell>
        </row>
        <row r="1950">
          <cell r="A1950">
            <v>2286521</v>
          </cell>
          <cell r="B1950" t="str">
            <v>Муфта кабельная 1ПКВТ-35 150/240</v>
          </cell>
          <cell r="C1950" t="str">
            <v>204E</v>
          </cell>
          <cell r="D1950" t="str">
            <v>204Е5</v>
          </cell>
        </row>
        <row r="1951">
          <cell r="A1951">
            <v>2286522</v>
          </cell>
          <cell r="B1951" t="str">
            <v>Муфта кабельная 1ПКВТ-35 300/400</v>
          </cell>
          <cell r="C1951" t="str">
            <v>204E</v>
          </cell>
          <cell r="D1951" t="str">
            <v>204Е6</v>
          </cell>
        </row>
        <row r="1952">
          <cell r="A1952">
            <v>2286523</v>
          </cell>
          <cell r="B1952" t="str">
            <v>Муфта кабельная 1ПКНТ-35 70/120</v>
          </cell>
          <cell r="C1952" t="str">
            <v>204E</v>
          </cell>
          <cell r="D1952" t="str">
            <v>204Е10</v>
          </cell>
        </row>
        <row r="1953">
          <cell r="A1953">
            <v>2286524</v>
          </cell>
          <cell r="B1953" t="str">
            <v>Муфта кабельная 1ПКНТ-35 150/240</v>
          </cell>
          <cell r="C1953" t="str">
            <v>204E</v>
          </cell>
          <cell r="D1953" t="str">
            <v>204Е11</v>
          </cell>
        </row>
        <row r="1954">
          <cell r="A1954">
            <v>2286525</v>
          </cell>
          <cell r="B1954" t="str">
            <v>Муфта кабельная 1ПКНТ-35 300/400</v>
          </cell>
          <cell r="C1954" t="str">
            <v>204E</v>
          </cell>
          <cell r="D1954" t="str">
            <v>204Е12</v>
          </cell>
        </row>
        <row r="1955">
          <cell r="A1955">
            <v>2288047</v>
          </cell>
          <cell r="B1955" t="str">
            <v>Муфта кабельная 3СТп-10-25/50-Б</v>
          </cell>
          <cell r="C1955" t="str">
            <v>204E</v>
          </cell>
          <cell r="D1955" t="str">
            <v>204Е63</v>
          </cell>
        </row>
        <row r="1956">
          <cell r="A1956">
            <v>2294752</v>
          </cell>
          <cell r="B1956" t="str">
            <v>Муфта МТОК-Б1/128-1КУ3260</v>
          </cell>
          <cell r="C1956" t="str">
            <v>204E</v>
          </cell>
          <cell r="D1956" t="str">
            <v>204Е74</v>
          </cell>
        </row>
        <row r="1957">
          <cell r="A1957">
            <v>2301729</v>
          </cell>
          <cell r="B1957" t="str">
            <v>Муфта кабельная 1ПСт-10-70/120</v>
          </cell>
          <cell r="C1957" t="str">
            <v>204E</v>
          </cell>
          <cell r="D1957" t="str">
            <v>204Е13</v>
          </cell>
        </row>
        <row r="1958">
          <cell r="A1958">
            <v>2301764</v>
          </cell>
          <cell r="B1958" t="str">
            <v>Муфта кабельная 3СТп-10-35/50</v>
          </cell>
          <cell r="C1958" t="str">
            <v>204E</v>
          </cell>
          <cell r="D1958" t="str">
            <v>204Е79</v>
          </cell>
        </row>
        <row r="1959">
          <cell r="A1959">
            <v>2315794</v>
          </cell>
          <cell r="B1959" t="str">
            <v>Муфта кабельная ПКНтО-3-10 70/120 с/н</v>
          </cell>
          <cell r="C1959" t="str">
            <v>204E</v>
          </cell>
          <cell r="D1959" t="str">
            <v>204Е141</v>
          </cell>
        </row>
        <row r="1960">
          <cell r="A1960">
            <v>2315795</v>
          </cell>
          <cell r="B1960" t="str">
            <v>Муфта кабельная ПСтО-3-10 150/240 с/н</v>
          </cell>
          <cell r="C1960" t="str">
            <v>204E</v>
          </cell>
          <cell r="D1960" t="str">
            <v>204Е146</v>
          </cell>
        </row>
        <row r="1961">
          <cell r="A1961">
            <v>2315823</v>
          </cell>
          <cell r="B1961" t="str">
            <v>Муфта кабельная ПКВтО-3-10 150/240 с/н</v>
          </cell>
          <cell r="C1961" t="str">
            <v>204E</v>
          </cell>
          <cell r="D1961" t="str">
            <v>204Е148</v>
          </cell>
        </row>
        <row r="1962">
          <cell r="A1962">
            <v>2315853</v>
          </cell>
          <cell r="B1962" t="str">
            <v>Муфта кабельная ПСтО-3-10 70/120 с/н</v>
          </cell>
          <cell r="C1962" t="str">
            <v>204E</v>
          </cell>
          <cell r="D1962" t="str">
            <v>204Е147</v>
          </cell>
        </row>
        <row r="1963">
          <cell r="A1963">
            <v>2315872</v>
          </cell>
          <cell r="B1963" t="str">
            <v>Муфта кабельная ПКВтО-10 1х150/240 с/н</v>
          </cell>
          <cell r="C1963" t="str">
            <v>204E</v>
          </cell>
          <cell r="D1963" t="str">
            <v>204Е144</v>
          </cell>
        </row>
        <row r="1964">
          <cell r="A1964">
            <v>2315887</v>
          </cell>
          <cell r="B1964" t="str">
            <v>Муфта кабельная ПКНтО-3-10 150/240 с/н</v>
          </cell>
          <cell r="C1964" t="str">
            <v>204E</v>
          </cell>
          <cell r="D1964" t="str">
            <v>204Е145</v>
          </cell>
        </row>
        <row r="1965">
          <cell r="A1965">
            <v>2315893</v>
          </cell>
          <cell r="B1965" t="str">
            <v>Муфта кабельная ПКВтО-3-10 70/120 с/н</v>
          </cell>
          <cell r="C1965" t="str">
            <v>204E</v>
          </cell>
          <cell r="D1965" t="str">
            <v>204Е143</v>
          </cell>
        </row>
        <row r="1966">
          <cell r="A1966">
            <v>2123852</v>
          </cell>
          <cell r="B1966" t="str">
            <v>Муфта кабельная 3КНТпН-10-70/120</v>
          </cell>
          <cell r="C1966" t="str">
            <v>204E</v>
          </cell>
          <cell r="D1966" t="str">
            <v>204E 149</v>
          </cell>
        </row>
        <row r="1967">
          <cell r="A1967">
            <v>2267885</v>
          </cell>
          <cell r="B1967" t="str">
            <v>Муфта кабельная 3СТп-1-35/50</v>
          </cell>
          <cell r="C1967" t="str">
            <v>204E</v>
          </cell>
          <cell r="D1967" t="str">
            <v>204E 150</v>
          </cell>
        </row>
        <row r="1968">
          <cell r="A1968">
            <v>2051401</v>
          </cell>
          <cell r="B1968" t="str">
            <v>Муфта кабельная 3КВТп-10-150/240</v>
          </cell>
          <cell r="C1968" t="str">
            <v>204E</v>
          </cell>
          <cell r="D1968" t="str">
            <v>204E 151</v>
          </cell>
        </row>
        <row r="1969">
          <cell r="A1969">
            <v>2062586</v>
          </cell>
          <cell r="B1969" t="str">
            <v>Муфта кабельная 3КВТп-10-70/120</v>
          </cell>
          <cell r="C1969" t="str">
            <v>204E</v>
          </cell>
          <cell r="D1969" t="str">
            <v>204E 152</v>
          </cell>
        </row>
        <row r="1970">
          <cell r="A1970">
            <v>2062572</v>
          </cell>
          <cell r="B1970" t="str">
            <v>Муфта кабельная 3КНТп-10-35/50</v>
          </cell>
          <cell r="C1970" t="str">
            <v>204E</v>
          </cell>
          <cell r="D1970" t="str">
            <v>204E 153</v>
          </cell>
        </row>
        <row r="1971">
          <cell r="A1971">
            <v>2062391</v>
          </cell>
          <cell r="B1971" t="str">
            <v>Муфта кабельная 3КВТп-10-35/50</v>
          </cell>
          <cell r="C1971" t="str">
            <v>204E</v>
          </cell>
          <cell r="D1971" t="str">
            <v>204E 154</v>
          </cell>
        </row>
        <row r="1972">
          <cell r="A1972">
            <v>2279735</v>
          </cell>
          <cell r="B1972" t="str">
            <v>Муфта МТОК-В3/216-1КТ3645-К</v>
          </cell>
          <cell r="C1972" t="str">
            <v>204E</v>
          </cell>
          <cell r="D1972" t="str">
            <v>204E 155</v>
          </cell>
        </row>
        <row r="1973">
          <cell r="A1973">
            <v>2321262</v>
          </cell>
          <cell r="B1973" t="str">
            <v>Муфта кабельная 4КВТпН-1-70/120</v>
          </cell>
          <cell r="C1973" t="str">
            <v>204E</v>
          </cell>
          <cell r="D1973" t="str">
            <v>204E 156</v>
          </cell>
        </row>
        <row r="1974">
          <cell r="A1974">
            <v>2123819</v>
          </cell>
          <cell r="B1974" t="str">
            <v>Муфта кабельная 4КНТпН-1-70/120</v>
          </cell>
          <cell r="C1974" t="str">
            <v>204E</v>
          </cell>
          <cell r="D1974" t="str">
            <v>204E 157</v>
          </cell>
        </row>
        <row r="1975">
          <cell r="A1975">
            <v>2062399</v>
          </cell>
          <cell r="B1975" t="str">
            <v>Муфта кабельная 4КВТпН-1-150/240</v>
          </cell>
          <cell r="C1975" t="str">
            <v>204E</v>
          </cell>
          <cell r="D1975" t="str">
            <v>204E 158</v>
          </cell>
        </row>
        <row r="1976">
          <cell r="A1976">
            <v>2123905</v>
          </cell>
          <cell r="B1976" t="str">
            <v>Муфта кабельная 4КВТпН-1-35/50</v>
          </cell>
          <cell r="C1976" t="str">
            <v>204E</v>
          </cell>
          <cell r="D1976" t="str">
            <v>204E 159</v>
          </cell>
        </row>
        <row r="1977">
          <cell r="A1977">
            <v>2062394</v>
          </cell>
          <cell r="B1977" t="str">
            <v>Муфта кабельная 4КНТп-1-35/50</v>
          </cell>
          <cell r="C1977" t="str">
            <v>204E</v>
          </cell>
          <cell r="D1977" t="str">
            <v>204E 160</v>
          </cell>
        </row>
        <row r="1978">
          <cell r="A1978">
            <v>2320503</v>
          </cell>
          <cell r="B1978" t="str">
            <v>Муфта кабельная СПтп-10-А-70/120</v>
          </cell>
          <cell r="C1978" t="str">
            <v>204E</v>
          </cell>
          <cell r="D1978" t="str">
            <v>204E 161</v>
          </cell>
        </row>
        <row r="1979">
          <cell r="A1979">
            <v>2033506</v>
          </cell>
          <cell r="B1979" t="str">
            <v>Муфта кабельная 10СТп-8-70/120</v>
          </cell>
          <cell r="C1979" t="str">
            <v>204E</v>
          </cell>
          <cell r="D1979" t="str">
            <v>204E 162</v>
          </cell>
        </row>
        <row r="1980">
          <cell r="A1980">
            <v>2221533</v>
          </cell>
          <cell r="B1980" t="str">
            <v>Муфта 4ПСтп-1-70/120</v>
          </cell>
          <cell r="C1980" t="str">
            <v>204E</v>
          </cell>
          <cell r="D1980" t="str">
            <v>204E 163</v>
          </cell>
        </row>
        <row r="1981">
          <cell r="A1981">
            <v>2230868</v>
          </cell>
          <cell r="B1981" t="str">
            <v>Муфта кабельная 4КВНтп-В-25/50</v>
          </cell>
          <cell r="C1981" t="str">
            <v>204E</v>
          </cell>
          <cell r="D1981" t="str">
            <v>204E 164</v>
          </cell>
        </row>
        <row r="1982">
          <cell r="A1982">
            <v>2123820</v>
          </cell>
          <cell r="B1982" t="str">
            <v>Муфта кабельная 4КНтпН-1-150/240</v>
          </cell>
          <cell r="C1982" t="str">
            <v>204E</v>
          </cell>
          <cell r="D1982" t="str">
            <v>204E 165</v>
          </cell>
        </row>
        <row r="1983">
          <cell r="A1983">
            <v>2321158</v>
          </cell>
          <cell r="B1983" t="str">
            <v>Муфта кабельная 3СТп-1-150/240</v>
          </cell>
          <cell r="C1983" t="str">
            <v>204E</v>
          </cell>
          <cell r="D1983" t="str">
            <v>204E 166</v>
          </cell>
        </row>
        <row r="1984">
          <cell r="A1984">
            <v>2281241</v>
          </cell>
          <cell r="B1984" t="str">
            <v>Муфта 4КВНТП-В-150/240</v>
          </cell>
          <cell r="C1984" t="str">
            <v>204E</v>
          </cell>
          <cell r="D1984" t="str">
            <v>204E 167</v>
          </cell>
        </row>
        <row r="1985">
          <cell r="A1985">
            <v>2313116</v>
          </cell>
          <cell r="B1985" t="str">
            <v>Муфта кабельная 4СТп-1-35/50</v>
          </cell>
          <cell r="C1985" t="str">
            <v>204E</v>
          </cell>
          <cell r="D1985" t="str">
            <v>204E 168</v>
          </cell>
        </row>
        <row r="1986">
          <cell r="A1986">
            <v>2320285</v>
          </cell>
          <cell r="B1986" t="str">
            <v>Муфта кабельная 3ПСТ-10-70/120</v>
          </cell>
          <cell r="C1986" t="str">
            <v>204E</v>
          </cell>
          <cell r="D1986" t="str">
            <v>204E 169</v>
          </cell>
        </row>
        <row r="1987">
          <cell r="A1987">
            <v>2226586</v>
          </cell>
          <cell r="B1987" t="str">
            <v>Муфта кабельная 4КВНТП-В-70/120</v>
          </cell>
          <cell r="C1987" t="str">
            <v>204E</v>
          </cell>
          <cell r="D1987" t="str">
            <v>204E 170</v>
          </cell>
        </row>
        <row r="1988">
          <cell r="A1988">
            <v>2226289</v>
          </cell>
          <cell r="B1988" t="str">
            <v>Муфта кабельная 3ПСТп-1-150/240</v>
          </cell>
          <cell r="C1988" t="str">
            <v>204E</v>
          </cell>
          <cell r="D1988" t="str">
            <v>204E 171</v>
          </cell>
        </row>
        <row r="1989">
          <cell r="A1989">
            <v>2288028</v>
          </cell>
          <cell r="B1989" t="str">
            <v>Муфта кабельная 3СТп-10-70/120-Б</v>
          </cell>
          <cell r="C1989" t="str">
            <v>204E</v>
          </cell>
          <cell r="D1989" t="str">
            <v>204E 172</v>
          </cell>
        </row>
        <row r="1990">
          <cell r="A1990">
            <v>2320331</v>
          </cell>
          <cell r="B1990" t="str">
            <v>Муфта кабельная 3ПКНТп-10-70/120</v>
          </cell>
          <cell r="C1990" t="str">
            <v>204E</v>
          </cell>
          <cell r="D1990" t="str">
            <v>204E 173</v>
          </cell>
        </row>
        <row r="1991">
          <cell r="A1991">
            <v>2288046</v>
          </cell>
          <cell r="B1991" t="str">
            <v>Муфта кабельная 3КНТп-10-70/120-Б</v>
          </cell>
          <cell r="C1991" t="str">
            <v>204E</v>
          </cell>
          <cell r="D1991" t="str">
            <v>204E 174</v>
          </cell>
        </row>
        <row r="1992">
          <cell r="A1992">
            <v>2324239</v>
          </cell>
          <cell r="B1992" t="str">
            <v>Адаптер RICS 5133</v>
          </cell>
          <cell r="C1992" t="str">
            <v>204E</v>
          </cell>
          <cell r="D1992" t="str">
            <v>204E 175</v>
          </cell>
        </row>
        <row r="1993">
          <cell r="A1993">
            <v>2324277</v>
          </cell>
          <cell r="B1993" t="str">
            <v>Адаптер RICS 5137</v>
          </cell>
          <cell r="C1993" t="str">
            <v>204E</v>
          </cell>
          <cell r="D1993" t="str">
            <v>204E 176</v>
          </cell>
        </row>
        <row r="1994">
          <cell r="A1994">
            <v>2320501</v>
          </cell>
          <cell r="B1994" t="str">
            <v>Муфта кабельная СПтп-10-А-150/240</v>
          </cell>
          <cell r="C1994" t="str">
            <v>204E</v>
          </cell>
          <cell r="D1994" t="str">
            <v>204E 177</v>
          </cell>
        </row>
        <row r="1995">
          <cell r="A1995">
            <v>2324275</v>
          </cell>
          <cell r="B1995" t="str">
            <v>Т- образный адаптер RICS 5123</v>
          </cell>
          <cell r="C1995" t="str">
            <v>204E</v>
          </cell>
          <cell r="D1995" t="str">
            <v>204E 178</v>
          </cell>
        </row>
        <row r="1996">
          <cell r="A1996">
            <v>2251068</v>
          </cell>
          <cell r="B1996" t="str">
            <v>Муфта Стп-10-150/240-Л</v>
          </cell>
          <cell r="C1996" t="str">
            <v>204E</v>
          </cell>
          <cell r="D1996" t="str">
            <v>204E 179</v>
          </cell>
        </row>
        <row r="1997">
          <cell r="A1997">
            <v>2024006</v>
          </cell>
          <cell r="B1997" t="str">
            <v>Опора деревянная пропитанная 9,5м</v>
          </cell>
          <cell r="C1997" t="str">
            <v>205A</v>
          </cell>
          <cell r="D1997" t="str">
            <v>205А1</v>
          </cell>
        </row>
        <row r="1998">
          <cell r="A1998">
            <v>2073895</v>
          </cell>
          <cell r="B1998" t="str">
            <v>Опора деревянная пропитанная 11м</v>
          </cell>
          <cell r="C1998" t="str">
            <v>205A</v>
          </cell>
          <cell r="D1998" t="str">
            <v>205А2</v>
          </cell>
        </row>
        <row r="1999">
          <cell r="A1999">
            <v>2085291</v>
          </cell>
          <cell r="B1999" t="str">
            <v>Анкер деревянный АД-1</v>
          </cell>
          <cell r="C1999" t="str">
            <v>205A</v>
          </cell>
          <cell r="D1999" t="str">
            <v>205А3</v>
          </cell>
        </row>
        <row r="2000">
          <cell r="A2000">
            <v>2009238</v>
          </cell>
          <cell r="B2000" t="str">
            <v>Стойка ж/б вибрированная СВ 95-3</v>
          </cell>
          <cell r="C2000" t="str">
            <v>206A</v>
          </cell>
          <cell r="D2000" t="str">
            <v>206A2</v>
          </cell>
        </row>
        <row r="2001">
          <cell r="A2001">
            <v>2013075</v>
          </cell>
          <cell r="B2001" t="str">
            <v>Стойка ж/б вибрированная СВ 164-2-2</v>
          </cell>
          <cell r="C2001" t="str">
            <v>206A</v>
          </cell>
          <cell r="D2001" t="str">
            <v>206A6</v>
          </cell>
        </row>
        <row r="2002">
          <cell r="A2002">
            <v>2015508</v>
          </cell>
          <cell r="B2002" t="str">
            <v>Стойка ж/б вибрированная СВ 164-1-2</v>
          </cell>
          <cell r="C2002" t="str">
            <v>206A</v>
          </cell>
          <cell r="D2002" t="str">
            <v>206A7</v>
          </cell>
        </row>
        <row r="2003">
          <cell r="A2003">
            <v>2017159</v>
          </cell>
          <cell r="B2003" t="str">
            <v>Стойка ж/б вибрированная СВ 110-5а</v>
          </cell>
          <cell r="C2003" t="str">
            <v>206A</v>
          </cell>
          <cell r="D2003" t="str">
            <v>206A8</v>
          </cell>
        </row>
        <row r="2004">
          <cell r="A2004">
            <v>2023387</v>
          </cell>
          <cell r="B2004" t="str">
            <v>Стойка ж/б вибрированная СВ 164-12</v>
          </cell>
          <cell r="C2004" t="str">
            <v>206A</v>
          </cell>
          <cell r="D2004" t="str">
            <v>206A5</v>
          </cell>
        </row>
        <row r="2005">
          <cell r="A2005">
            <v>2025793</v>
          </cell>
          <cell r="B2005" t="str">
            <v>Стойка ж/б вибрированная СВ 110-2-2а</v>
          </cell>
          <cell r="C2005" t="str">
            <v>206A</v>
          </cell>
          <cell r="D2005" t="str">
            <v>206A9</v>
          </cell>
        </row>
        <row r="2006">
          <cell r="A2006">
            <v>2061888</v>
          </cell>
          <cell r="B2006" t="str">
            <v>Стойка ж/б вибрированная СВ 110-3,5</v>
          </cell>
          <cell r="C2006" t="str">
            <v>206A</v>
          </cell>
          <cell r="D2006" t="str">
            <v>206A3</v>
          </cell>
        </row>
        <row r="2007">
          <cell r="A2007">
            <v>2076285</v>
          </cell>
          <cell r="B2007" t="str">
            <v>Стойка СВ16.4-12, 3.407.1-143</v>
          </cell>
          <cell r="C2007" t="str">
            <v>206A</v>
          </cell>
          <cell r="D2007" t="str">
            <v>206A5</v>
          </cell>
        </row>
        <row r="2008">
          <cell r="A2008">
            <v>2076365</v>
          </cell>
          <cell r="B2008" t="str">
            <v>Стойка ж/б вибрированная СВ 95-2</v>
          </cell>
          <cell r="C2008" t="str">
            <v>206A</v>
          </cell>
          <cell r="D2008" t="str">
            <v>206A1</v>
          </cell>
        </row>
        <row r="2009">
          <cell r="A2009">
            <v>2111502</v>
          </cell>
          <cell r="B2009" t="str">
            <v>Стойка ж/б вибрированная СВ 105-3,6</v>
          </cell>
          <cell r="C2009" t="str">
            <v>206A</v>
          </cell>
          <cell r="D2009" t="str">
            <v>206A10</v>
          </cell>
        </row>
        <row r="2010">
          <cell r="A2010">
            <v>2122932</v>
          </cell>
          <cell r="B2010" t="str">
            <v>Стойка ж/б вибрированная СВ 110-5</v>
          </cell>
          <cell r="C2010" t="str">
            <v>206A</v>
          </cell>
          <cell r="D2010" t="str">
            <v>206A4</v>
          </cell>
        </row>
        <row r="2011">
          <cell r="A2011">
            <v>2014298</v>
          </cell>
          <cell r="B2011" t="str">
            <v>Стойка ж/б СВ-110-1-2</v>
          </cell>
          <cell r="C2011" t="str">
            <v>206A</v>
          </cell>
          <cell r="D2011" t="str">
            <v>206A11</v>
          </cell>
        </row>
        <row r="2012">
          <cell r="A2012">
            <v>2056632</v>
          </cell>
          <cell r="B2012" t="str">
            <v>Вибростойка напр.арм.СВ 164-ЗА</v>
          </cell>
          <cell r="C2012" t="str">
            <v>206A</v>
          </cell>
          <cell r="D2012" t="str">
            <v>206A12</v>
          </cell>
        </row>
        <row r="2013">
          <cell r="A2013">
            <v>2036992</v>
          </cell>
          <cell r="B2013" t="str">
            <v>Стойка ж/б коническая СК 26.1-6.1</v>
          </cell>
          <cell r="C2013" t="str">
            <v>206B</v>
          </cell>
          <cell r="D2013" t="str">
            <v>206B2</v>
          </cell>
        </row>
        <row r="2014">
          <cell r="A2014">
            <v>2053375</v>
          </cell>
          <cell r="B2014" t="str">
            <v>Стойка ж/б коническая СК 22.1-1.1</v>
          </cell>
          <cell r="C2014" t="str">
            <v>206B</v>
          </cell>
          <cell r="D2014" t="str">
            <v>206B1</v>
          </cell>
        </row>
        <row r="2015">
          <cell r="A2015">
            <v>2117016</v>
          </cell>
          <cell r="B2015" t="str">
            <v>Стойка ж/б коническая СК 22.2-1.1</v>
          </cell>
          <cell r="C2015" t="str">
            <v>206B</v>
          </cell>
          <cell r="D2015" t="str">
            <v>206B3</v>
          </cell>
        </row>
        <row r="2016">
          <cell r="A2016">
            <v>2013981</v>
          </cell>
          <cell r="B2016" t="str">
            <v>Стойка ж/б унифицированная УСО-2А</v>
          </cell>
          <cell r="C2016" t="str">
            <v>206C</v>
          </cell>
          <cell r="D2016" t="str">
            <v>206C2</v>
          </cell>
        </row>
        <row r="2017">
          <cell r="A2017">
            <v>2053380</v>
          </cell>
          <cell r="B2017" t="str">
            <v>Стойка ж/б унифицированная УСО-4А</v>
          </cell>
          <cell r="C2017" t="str">
            <v>206C</v>
          </cell>
          <cell r="D2017" t="str">
            <v>206C4</v>
          </cell>
        </row>
        <row r="2018">
          <cell r="A2018">
            <v>2053381</v>
          </cell>
          <cell r="B2018" t="str">
            <v>Стойка ж/б унифицированная УСО-5А</v>
          </cell>
          <cell r="C2018" t="str">
            <v>206C</v>
          </cell>
          <cell r="D2018" t="str">
            <v>206C5</v>
          </cell>
        </row>
        <row r="2019">
          <cell r="A2019">
            <v>2055092</v>
          </cell>
          <cell r="B2019" t="str">
            <v>Стойка ж/б унифицированная УСО-1А</v>
          </cell>
          <cell r="C2019" t="str">
            <v>206C</v>
          </cell>
          <cell r="D2019" t="str">
            <v>206C1</v>
          </cell>
        </row>
        <row r="2020">
          <cell r="A2020">
            <v>2002459</v>
          </cell>
          <cell r="B2020" t="str">
            <v>Приставка ж/б ПТ 33-4</v>
          </cell>
          <cell r="C2020" t="str">
            <v>206D</v>
          </cell>
          <cell r="D2020" t="str">
            <v>206D1</v>
          </cell>
        </row>
        <row r="2021">
          <cell r="A2021">
            <v>2031127</v>
          </cell>
          <cell r="B2021" t="str">
            <v>Приставка ж/б ПТ 43-2</v>
          </cell>
          <cell r="C2021" t="str">
            <v>206D</v>
          </cell>
          <cell r="D2021" t="str">
            <v>206D2</v>
          </cell>
        </row>
        <row r="2022">
          <cell r="A2022">
            <v>2075458</v>
          </cell>
          <cell r="B2022" t="str">
            <v>Приставка ПТ-2,2-4,25, ГОСТ 14295-69</v>
          </cell>
          <cell r="C2022" t="str">
            <v>206D</v>
          </cell>
          <cell r="D2022" t="str">
            <v>206D3</v>
          </cell>
        </row>
        <row r="2023">
          <cell r="A2023">
            <v>2274437</v>
          </cell>
          <cell r="B2023" t="str">
            <v>Днище колодца ПД-15</v>
          </cell>
          <cell r="C2023" t="str">
            <v>206D</v>
          </cell>
          <cell r="D2023" t="str">
            <v>206D4</v>
          </cell>
        </row>
        <row r="2024">
          <cell r="A2024">
            <v>2071525</v>
          </cell>
          <cell r="B2024" t="str">
            <v>Приставка ж/б ПТ 33-3</v>
          </cell>
          <cell r="C2024" t="str">
            <v>206D</v>
          </cell>
          <cell r="D2024" t="str">
            <v>206D5</v>
          </cell>
        </row>
        <row r="2025">
          <cell r="A2025">
            <v>2000881</v>
          </cell>
          <cell r="B2025" t="str">
            <v>Блок ФБС 24-5-6Т</v>
          </cell>
          <cell r="C2025" t="str">
            <v>206E</v>
          </cell>
          <cell r="D2025" t="str">
            <v>206Е20</v>
          </cell>
        </row>
        <row r="2026">
          <cell r="A2026">
            <v>2000882</v>
          </cell>
          <cell r="B2026" t="str">
            <v>Блок ФБС 24-3-6Т</v>
          </cell>
          <cell r="C2026" t="str">
            <v>206E</v>
          </cell>
          <cell r="D2026" t="str">
            <v>206Е18</v>
          </cell>
        </row>
        <row r="2027">
          <cell r="A2027">
            <v>2014099</v>
          </cell>
          <cell r="B2027" t="str">
            <v>Кольцо стеновое КЦ 20-9 3.900-3.7</v>
          </cell>
          <cell r="C2027" t="str">
            <v>206E</v>
          </cell>
          <cell r="D2027" t="str">
            <v>206Е25</v>
          </cell>
        </row>
        <row r="2028">
          <cell r="A2028">
            <v>2045462</v>
          </cell>
          <cell r="B2028" t="str">
            <v>Блок ФБС 9-4-6Т</v>
          </cell>
          <cell r="C2028" t="str">
            <v>206E</v>
          </cell>
          <cell r="D2028" t="str">
            <v>206Е15</v>
          </cell>
        </row>
        <row r="2029">
          <cell r="A2029">
            <v>2051998</v>
          </cell>
          <cell r="B2029" t="str">
            <v>Плита ж/б УБК-5А</v>
          </cell>
          <cell r="C2029" t="str">
            <v>206E</v>
          </cell>
          <cell r="D2029" t="str">
            <v>206Е26</v>
          </cell>
        </row>
        <row r="2030">
          <cell r="A2030">
            <v>2063478</v>
          </cell>
          <cell r="B2030" t="str">
            <v>Плита перекрытия П11д-8 3.006.1-2.87</v>
          </cell>
          <cell r="C2030" t="str">
            <v>206E</v>
          </cell>
          <cell r="D2030" t="str">
            <v>206Е9</v>
          </cell>
        </row>
        <row r="2031">
          <cell r="A2031">
            <v>2070446</v>
          </cell>
          <cell r="B2031" t="str">
            <v>Плита перекрытия ж/б УБК-5</v>
          </cell>
          <cell r="C2031" t="str">
            <v>206E</v>
          </cell>
          <cell r="D2031" t="str">
            <v>206Е10</v>
          </cell>
        </row>
        <row r="2032">
          <cell r="A2032">
            <v>2071525</v>
          </cell>
          <cell r="B2032" t="str">
            <v>Приставка ж/б ПТ 33-3</v>
          </cell>
          <cell r="C2032" t="str">
            <v>206E</v>
          </cell>
          <cell r="D2032" t="str">
            <v>206D5</v>
          </cell>
        </row>
        <row r="2033">
          <cell r="A2033">
            <v>2103060</v>
          </cell>
          <cell r="B2033" t="str">
            <v>Кольцо стеновое КС 15-9</v>
          </cell>
          <cell r="C2033" t="str">
            <v>206E</v>
          </cell>
          <cell r="D2033" t="str">
            <v>206Е6</v>
          </cell>
        </row>
        <row r="2034">
          <cell r="A2034">
            <v>2110821</v>
          </cell>
          <cell r="B2034" t="str">
            <v>Блок ФБС 24-4-6Т</v>
          </cell>
          <cell r="C2034" t="str">
            <v>206E</v>
          </cell>
          <cell r="D2034" t="str">
            <v>206Е19</v>
          </cell>
        </row>
        <row r="2035">
          <cell r="A2035">
            <v>2116706</v>
          </cell>
          <cell r="B2035" t="str">
            <v>Брусок БК-11а 3.407-102.1</v>
          </cell>
          <cell r="C2035" t="str">
            <v>206E</v>
          </cell>
          <cell r="D2035" t="str">
            <v>206Е4</v>
          </cell>
        </row>
        <row r="2036">
          <cell r="A2036">
            <v>2216339</v>
          </cell>
          <cell r="B2036" t="str">
            <v>Крышка ж/б -2ПП-15-2 ГОСТ 8020-90</v>
          </cell>
          <cell r="C2036" t="str">
            <v>206E</v>
          </cell>
          <cell r="D2036" t="str">
            <v>206Е23</v>
          </cell>
        </row>
        <row r="2037">
          <cell r="A2037">
            <v>2216389</v>
          </cell>
          <cell r="B2037" t="str">
            <v>Кольцо ж/б 15-9 ГОСТ 8020-90</v>
          </cell>
          <cell r="C2037" t="str">
            <v>206E</v>
          </cell>
          <cell r="D2037" t="str">
            <v>206Е21</v>
          </cell>
        </row>
        <row r="2038">
          <cell r="A2038">
            <v>2222823</v>
          </cell>
          <cell r="B2038" t="str">
            <v>Лоток ж/б УБК-1а 3.407-102</v>
          </cell>
          <cell r="C2038" t="str">
            <v>206E</v>
          </cell>
          <cell r="D2038" t="str">
            <v>206Е13</v>
          </cell>
        </row>
        <row r="2039">
          <cell r="A2039">
            <v>2224599</v>
          </cell>
          <cell r="B2039" t="str">
            <v>Блок ФБС 12-4-6Т</v>
          </cell>
          <cell r="C2039" t="str">
            <v>206E</v>
          </cell>
          <cell r="D2039" t="str">
            <v>206Е16</v>
          </cell>
        </row>
        <row r="2040">
          <cell r="A2040">
            <v>2225079</v>
          </cell>
          <cell r="B2040" t="str">
            <v>Брусок БК-12а 3.407-102.1</v>
          </cell>
          <cell r="C2040" t="str">
            <v>206E</v>
          </cell>
          <cell r="D2040" t="str">
            <v>206Е5</v>
          </cell>
        </row>
        <row r="2041">
          <cell r="A2041">
            <v>2225109</v>
          </cell>
          <cell r="B2041" t="str">
            <v>Лежень ж/б ЛЖ-1,6 3.900-3.7</v>
          </cell>
          <cell r="C2041" t="str">
            <v>206E</v>
          </cell>
          <cell r="D2041" t="str">
            <v>206Е27</v>
          </cell>
        </row>
        <row r="2042">
          <cell r="A2042">
            <v>2234378</v>
          </cell>
          <cell r="B2042" t="str">
            <v>Крышка ж/б 2ПП-20-1</v>
          </cell>
          <cell r="C2042" t="str">
            <v>206E</v>
          </cell>
          <cell r="D2042" t="str">
            <v>206Е24</v>
          </cell>
        </row>
        <row r="2043">
          <cell r="A2043">
            <v>2234387</v>
          </cell>
          <cell r="B2043" t="str">
            <v>Днище колодца ж/б 2ПН-20-1</v>
          </cell>
          <cell r="C2043" t="str">
            <v>206E</v>
          </cell>
          <cell r="D2043" t="str">
            <v>206Е22</v>
          </cell>
        </row>
        <row r="2044">
          <cell r="A2044">
            <v>2301467</v>
          </cell>
          <cell r="B2044" t="str">
            <v>Плита перекрытия колодца 2ПП 20-2</v>
          </cell>
          <cell r="C2044" t="str">
            <v>206E</v>
          </cell>
          <cell r="D2044" t="str">
            <v>206Е28</v>
          </cell>
        </row>
        <row r="2045">
          <cell r="A2045">
            <v>2022850</v>
          </cell>
          <cell r="B2045" t="str">
            <v>Лоток кабельный УБК-2А</v>
          </cell>
          <cell r="C2045" t="str">
            <v>206E</v>
          </cell>
          <cell r="D2045" t="str">
            <v>206Е29</v>
          </cell>
        </row>
        <row r="2046">
          <cell r="A2046">
            <v>2063486</v>
          </cell>
          <cell r="B2046" t="str">
            <v>Блок ФБС 12-4-3Т</v>
          </cell>
          <cell r="C2046" t="str">
            <v>206E</v>
          </cell>
          <cell r="D2046" t="str">
            <v>206Е30</v>
          </cell>
        </row>
        <row r="2047">
          <cell r="A2047">
            <v>2315424</v>
          </cell>
          <cell r="B2047" t="str">
            <v>Лежень ж/б ЛЖ-28 3.407.1-157.1</v>
          </cell>
          <cell r="C2047" t="str">
            <v>206E</v>
          </cell>
          <cell r="D2047" t="str">
            <v>206Е31</v>
          </cell>
        </row>
        <row r="2048">
          <cell r="A2048">
            <v>2269549</v>
          </cell>
          <cell r="B2048" t="str">
            <v>Блок ФБС 24-6-6Т</v>
          </cell>
          <cell r="C2048" t="str">
            <v>206E</v>
          </cell>
          <cell r="D2048" t="str">
            <v>206Е32</v>
          </cell>
        </row>
        <row r="2049">
          <cell r="A2049">
            <v>2023000</v>
          </cell>
          <cell r="B2049" t="str">
            <v>Плита ж/б УБК-2А</v>
          </cell>
          <cell r="C2049" t="str">
            <v>206E</v>
          </cell>
          <cell r="D2049" t="str">
            <v>206Е14</v>
          </cell>
        </row>
        <row r="2050">
          <cell r="A2050">
            <v>2003034</v>
          </cell>
          <cell r="B2050" t="str">
            <v>Лампа ДРЛ 400 (GE) Е40</v>
          </cell>
          <cell r="C2050" t="str">
            <v>207A</v>
          </cell>
          <cell r="D2050" t="str">
            <v>207A3</v>
          </cell>
        </row>
        <row r="2051">
          <cell r="A2051">
            <v>2005522</v>
          </cell>
          <cell r="B2051" t="str">
            <v>Лампа L 36W/765 G13 OSRAM</v>
          </cell>
          <cell r="C2051" t="str">
            <v>207A</v>
          </cell>
          <cell r="D2051" t="str">
            <v>207A29</v>
          </cell>
        </row>
        <row r="2052">
          <cell r="A2052">
            <v>2006446</v>
          </cell>
          <cell r="B2052" t="str">
            <v>Лампа ЛД - 80</v>
          </cell>
          <cell r="C2052" t="str">
            <v>207A</v>
          </cell>
          <cell r="D2052" t="str">
            <v>207A61</v>
          </cell>
        </row>
        <row r="2053">
          <cell r="A2053">
            <v>2007393</v>
          </cell>
          <cell r="B2053" t="str">
            <v>Лампа Б 220-230-60-1</v>
          </cell>
          <cell r="C2053" t="str">
            <v>207A</v>
          </cell>
          <cell r="D2053" t="str">
            <v>207A41</v>
          </cell>
        </row>
        <row r="2054">
          <cell r="A2054">
            <v>2009572</v>
          </cell>
          <cell r="B2054" t="str">
            <v>Лампа Б 220-230-75</v>
          </cell>
          <cell r="C2054" t="str">
            <v>207A</v>
          </cell>
          <cell r="D2054" t="str">
            <v>207A42</v>
          </cell>
        </row>
        <row r="2055">
          <cell r="A2055">
            <v>2017720</v>
          </cell>
          <cell r="B2055" t="str">
            <v>Лампа TL-D 18W/765 G13 T8 Philips</v>
          </cell>
          <cell r="C2055" t="str">
            <v>207A</v>
          </cell>
          <cell r="D2055" t="str">
            <v>207A36</v>
          </cell>
        </row>
        <row r="2056">
          <cell r="A2056">
            <v>2021751</v>
          </cell>
          <cell r="B2056" t="str">
            <v>Лампа Philips 15Вт Е27</v>
          </cell>
          <cell r="C2056" t="str">
            <v>207A</v>
          </cell>
          <cell r="D2056" t="str">
            <v>207A32</v>
          </cell>
        </row>
        <row r="2057">
          <cell r="A2057">
            <v>2024462</v>
          </cell>
          <cell r="B2057" t="str">
            <v>Лампа ML 250W E40 225-235V Philips</v>
          </cell>
          <cell r="C2057" t="str">
            <v>207A</v>
          </cell>
          <cell r="D2057" t="str">
            <v>207A31</v>
          </cell>
        </row>
        <row r="2058">
          <cell r="A2058">
            <v>2033179</v>
          </cell>
          <cell r="B2058" t="str">
            <v>Лампа ЛБ 80</v>
          </cell>
          <cell r="C2058" t="str">
            <v>207A</v>
          </cell>
          <cell r="D2058" t="str">
            <v>207A58</v>
          </cell>
        </row>
        <row r="2059">
          <cell r="A2059">
            <v>2038372</v>
          </cell>
          <cell r="B2059" t="str">
            <v>Лампа зеркальная R63 60W E27</v>
          </cell>
          <cell r="C2059" t="str">
            <v>207A</v>
          </cell>
          <cell r="D2059" t="str">
            <v>207A63</v>
          </cell>
        </row>
        <row r="2060">
          <cell r="A2060">
            <v>2038384</v>
          </cell>
          <cell r="B2060" t="str">
            <v>Лампа ДРЛ 400 Е 40</v>
          </cell>
          <cell r="C2060" t="str">
            <v>207A</v>
          </cell>
          <cell r="D2060" t="str">
            <v>207A53</v>
          </cell>
        </row>
        <row r="2061">
          <cell r="A2061">
            <v>2041083</v>
          </cell>
          <cell r="B2061" t="str">
            <v>Лампа HPL-N 250W/542 E40 Philips</v>
          </cell>
          <cell r="C2061" t="str">
            <v>207A</v>
          </cell>
          <cell r="D2061" t="str">
            <v>207A33</v>
          </cell>
        </row>
        <row r="2062">
          <cell r="A2062">
            <v>2044384</v>
          </cell>
          <cell r="B2062" t="str">
            <v>Лампа ДРЛ 125 Е27</v>
          </cell>
          <cell r="C2062" t="str">
            <v>207A</v>
          </cell>
          <cell r="D2062" t="str">
            <v>207A51</v>
          </cell>
        </row>
        <row r="2063">
          <cell r="A2063">
            <v>2045775</v>
          </cell>
          <cell r="B2063" t="str">
            <v>Лампа ДНаТ 70</v>
          </cell>
          <cell r="C2063" t="str">
            <v>207A</v>
          </cell>
          <cell r="D2063" t="str">
            <v>207A46</v>
          </cell>
        </row>
        <row r="2064">
          <cell r="A2064">
            <v>2045776</v>
          </cell>
          <cell r="B2064" t="str">
            <v>Лампа ДНАТ 100</v>
          </cell>
          <cell r="C2064" t="str">
            <v>207A</v>
          </cell>
          <cell r="D2064" t="str">
            <v>207A47</v>
          </cell>
        </row>
        <row r="2065">
          <cell r="A2065">
            <v>2045777</v>
          </cell>
          <cell r="B2065" t="str">
            <v>Лампа ДНаТ 250</v>
          </cell>
          <cell r="C2065" t="str">
            <v>207A</v>
          </cell>
          <cell r="D2065" t="str">
            <v>207A48</v>
          </cell>
        </row>
        <row r="2066">
          <cell r="A2066">
            <v>2051092</v>
          </cell>
          <cell r="B2066" t="str">
            <v>Светильник настольный JUPITER OL-114</v>
          </cell>
          <cell r="C2066" t="str">
            <v>207A</v>
          </cell>
          <cell r="D2066" t="str">
            <v>207A68</v>
          </cell>
        </row>
        <row r="2067">
          <cell r="A2067">
            <v>2060714</v>
          </cell>
          <cell r="B2067" t="str">
            <v>Лампа TL-D 18W/33-640 T8 G13 Philips</v>
          </cell>
          <cell r="C2067" t="str">
            <v>207A</v>
          </cell>
          <cell r="D2067" t="str">
            <v>207A35</v>
          </cell>
        </row>
        <row r="2068">
          <cell r="A2068">
            <v>2060715</v>
          </cell>
          <cell r="B2068" t="str">
            <v>Лампа люминесцентная TL-D 36/33-640 G13</v>
          </cell>
          <cell r="C2068" t="str">
            <v>207A</v>
          </cell>
          <cell r="D2068" t="str">
            <v>207A38</v>
          </cell>
        </row>
        <row r="2069">
          <cell r="A2069">
            <v>2062073</v>
          </cell>
          <cell r="B2069" t="str">
            <v>Лампа NAV-T 150W/E40 OSRAM</v>
          </cell>
          <cell r="C2069" t="str">
            <v>207A</v>
          </cell>
          <cell r="D2069" t="str">
            <v>207A65</v>
          </cell>
        </row>
        <row r="2070">
          <cell r="A2070">
            <v>2064083</v>
          </cell>
          <cell r="B2070" t="str">
            <v>Лампа HQI-TS 150W/NDL RX7s-24 OSRAM</v>
          </cell>
          <cell r="C2070" t="str">
            <v>207A</v>
          </cell>
          <cell r="D2070" t="str">
            <v>207A10</v>
          </cell>
        </row>
        <row r="2071">
          <cell r="A2071">
            <v>2065711</v>
          </cell>
          <cell r="B2071" t="str">
            <v>Лампа HQL TS-70/WDL RX7s OSRAM</v>
          </cell>
          <cell r="C2071" t="str">
            <v>207A</v>
          </cell>
          <cell r="D2071" t="str">
            <v>207A9</v>
          </cell>
        </row>
        <row r="2072">
          <cell r="A2072">
            <v>2065712</v>
          </cell>
          <cell r="B2072" t="str">
            <v>Лампа HQL TS-70/NDL RX7s OSRAM</v>
          </cell>
          <cell r="C2072" t="str">
            <v>207A</v>
          </cell>
          <cell r="D2072" t="str">
            <v>207A8</v>
          </cell>
        </row>
        <row r="2073">
          <cell r="A2073">
            <v>2069649</v>
          </cell>
          <cell r="B2073" t="str">
            <v>Лампа Б 230-240-100-7</v>
          </cell>
          <cell r="C2073" t="str">
            <v>207A</v>
          </cell>
          <cell r="D2073" t="str">
            <v>207A43</v>
          </cell>
        </row>
        <row r="2074">
          <cell r="A2074">
            <v>2072825</v>
          </cell>
          <cell r="B2074" t="str">
            <v>Лампа PAR38 80W 230V Philips</v>
          </cell>
          <cell r="C2074" t="str">
            <v>207A</v>
          </cell>
          <cell r="D2074" t="str">
            <v>207A64</v>
          </cell>
        </row>
        <row r="2075">
          <cell r="A2075">
            <v>2116694</v>
          </cell>
          <cell r="B2075" t="str">
            <v>Лампа Haloline 64698/150W 230V R7s</v>
          </cell>
          <cell r="C2075" t="str">
            <v>207A</v>
          </cell>
          <cell r="D2075" t="str">
            <v>207A4</v>
          </cell>
        </row>
        <row r="2076">
          <cell r="A2076">
            <v>2120293</v>
          </cell>
          <cell r="B2076" t="str">
            <v>Лампа CONCENTRA R80 60W E27 OSRAM</v>
          </cell>
          <cell r="C2076" t="str">
            <v>207A</v>
          </cell>
          <cell r="D2076" t="str">
            <v>207A26</v>
          </cell>
        </row>
        <row r="2077">
          <cell r="A2077">
            <v>2123345</v>
          </cell>
          <cell r="B2077" t="str">
            <v>Лампа ДНаТ 250-5М Е40</v>
          </cell>
          <cell r="C2077" t="str">
            <v>207A</v>
          </cell>
          <cell r="D2077" t="str">
            <v>207A49</v>
          </cell>
        </row>
        <row r="2078">
          <cell r="A2078">
            <v>2123465</v>
          </cell>
          <cell r="B2078" t="str">
            <v>Лампа NCL-SH-15-860-E14 Navigator</v>
          </cell>
          <cell r="C2078" t="str">
            <v>207A</v>
          </cell>
          <cell r="D2078" t="str">
            <v>207A17</v>
          </cell>
        </row>
        <row r="2079">
          <cell r="A2079">
            <v>2123467</v>
          </cell>
          <cell r="B2079" t="str">
            <v>Лампа NCL-SH-15-860-E27 Navigator</v>
          </cell>
          <cell r="C2079" t="str">
            <v>207A</v>
          </cell>
          <cell r="D2079" t="str">
            <v>207A18</v>
          </cell>
        </row>
        <row r="2080">
          <cell r="A2080">
            <v>2220890</v>
          </cell>
          <cell r="B2080" t="str">
            <v>Лампа HQI-TS 150W WDL</v>
          </cell>
          <cell r="C2080" t="str">
            <v>207A</v>
          </cell>
          <cell r="D2080" t="str">
            <v>207A11</v>
          </cell>
        </row>
        <row r="2081">
          <cell r="A2081">
            <v>2224667</v>
          </cell>
          <cell r="B2081" t="str">
            <v>Лампа КГ 500Вт R7s J118</v>
          </cell>
          <cell r="C2081" t="str">
            <v>207A</v>
          </cell>
          <cell r="D2081" t="str">
            <v>207A54</v>
          </cell>
        </row>
        <row r="2082">
          <cell r="A2082">
            <v>2229573</v>
          </cell>
          <cell r="B2082" t="str">
            <v>Лампа DULUX EL LL 20W/41-827 230V E27</v>
          </cell>
          <cell r="C2082" t="str">
            <v>207A</v>
          </cell>
          <cell r="D2082" t="str">
            <v>207A25</v>
          </cell>
        </row>
        <row r="2083">
          <cell r="A2083">
            <v>2229579</v>
          </cell>
          <cell r="B2083" t="str">
            <v>Лампа DULUX EL LL 15W/41-827 230V E27</v>
          </cell>
          <cell r="C2083" t="str">
            <v>207A</v>
          </cell>
          <cell r="D2083" t="str">
            <v>207A24</v>
          </cell>
        </row>
        <row r="2084">
          <cell r="A2084">
            <v>2229732</v>
          </cell>
          <cell r="B2084" t="str">
            <v>Лампа NCL-SH-15-840-E27 Navigator</v>
          </cell>
          <cell r="C2084" t="str">
            <v>207A</v>
          </cell>
          <cell r="D2084" t="str">
            <v>207A16</v>
          </cell>
        </row>
        <row r="2085">
          <cell r="A2085">
            <v>2230231</v>
          </cell>
          <cell r="B2085" t="str">
            <v>Лампа NCL-4U-25-827-E27 Navigator</v>
          </cell>
          <cell r="C2085" t="str">
            <v>207A</v>
          </cell>
          <cell r="D2085" t="str">
            <v>207A13</v>
          </cell>
        </row>
        <row r="2086">
          <cell r="A2086">
            <v>2230236</v>
          </cell>
          <cell r="B2086" t="str">
            <v>Лампа TL-D 18W/840 G13 Philips</v>
          </cell>
          <cell r="C2086" t="str">
            <v>207A</v>
          </cell>
          <cell r="D2086" t="str">
            <v>207A37</v>
          </cell>
        </row>
        <row r="2087">
          <cell r="A2087">
            <v>2234583</v>
          </cell>
          <cell r="B2087" t="str">
            <v>Лампа NCL-SH-30-827-E27 Navigator</v>
          </cell>
          <cell r="C2087" t="str">
            <v>207A</v>
          </cell>
          <cell r="D2087" t="str">
            <v>207A20</v>
          </cell>
        </row>
        <row r="2088">
          <cell r="A2088">
            <v>2250610</v>
          </cell>
          <cell r="B2088" t="str">
            <v>Лампа ML 250W E40 225-235V</v>
          </cell>
          <cell r="C2088" t="str">
            <v>207A</v>
          </cell>
          <cell r="D2088" t="str">
            <v>207A30</v>
          </cell>
        </row>
        <row r="2089">
          <cell r="A2089">
            <v>2255909</v>
          </cell>
          <cell r="B2089" t="str">
            <v>Лампа металлогалогенная HIT-400 Вт</v>
          </cell>
          <cell r="C2089" t="str">
            <v>207A</v>
          </cell>
          <cell r="D2089" t="str">
            <v>207A5</v>
          </cell>
        </row>
        <row r="2090">
          <cell r="A2090">
            <v>2259764</v>
          </cell>
          <cell r="B2090" t="str">
            <v>Лампа ДНАЗ-250-ПН</v>
          </cell>
          <cell r="C2090" t="str">
            <v>207A</v>
          </cell>
          <cell r="D2090" t="str">
            <v>207A44</v>
          </cell>
        </row>
        <row r="2091">
          <cell r="A2091">
            <v>2264304</v>
          </cell>
          <cell r="B2091" t="str">
            <v>Лампа NCL-SH-20-827-E27 Navigator</v>
          </cell>
          <cell r="C2091" t="str">
            <v>207A</v>
          </cell>
          <cell r="D2091" t="str">
            <v>207A19</v>
          </cell>
        </row>
        <row r="2092">
          <cell r="A2092">
            <v>2264385</v>
          </cell>
          <cell r="B2092" t="str">
            <v>Лампа L 36W/640 G13 OSRAM</v>
          </cell>
          <cell r="C2092" t="str">
            <v>207A</v>
          </cell>
          <cell r="D2092" t="str">
            <v>207A28</v>
          </cell>
        </row>
        <row r="2093">
          <cell r="A2093">
            <v>2265113</v>
          </cell>
          <cell r="B2093" t="str">
            <v>Лампа NCL-6U-105-840-E40 Navigator</v>
          </cell>
          <cell r="C2093" t="str">
            <v>207A</v>
          </cell>
          <cell r="D2093" t="str">
            <v>207A15</v>
          </cell>
        </row>
        <row r="2094">
          <cell r="A2094">
            <v>2265120</v>
          </cell>
          <cell r="B2094" t="str">
            <v>Лампа NCL-4U-45-840-E27 Navigator</v>
          </cell>
          <cell r="C2094" t="str">
            <v>207A</v>
          </cell>
          <cell r="D2094" t="str">
            <v>207A14</v>
          </cell>
        </row>
        <row r="2095">
          <cell r="A2095">
            <v>2267570</v>
          </cell>
          <cell r="B2095" t="str">
            <v>Лампа ДНаТ 400 Е40</v>
          </cell>
          <cell r="C2095" t="str">
            <v>207A</v>
          </cell>
          <cell r="D2095" t="str">
            <v>207A67</v>
          </cell>
        </row>
        <row r="2096">
          <cell r="A2096">
            <v>2269617</v>
          </cell>
          <cell r="B2096" t="str">
            <v>Лампа HL117 150W R7s</v>
          </cell>
          <cell r="C2096" t="str">
            <v>207A</v>
          </cell>
          <cell r="D2096" t="str">
            <v>207A7</v>
          </cell>
        </row>
        <row r="2097">
          <cell r="A2097">
            <v>2269833</v>
          </cell>
          <cell r="B2097" t="str">
            <v>Лампа HQI-TS 250W/NDL Fc2</v>
          </cell>
          <cell r="C2097" t="str">
            <v>207A</v>
          </cell>
          <cell r="D2097" t="str">
            <v>207A12</v>
          </cell>
        </row>
        <row r="2098">
          <cell r="A2098">
            <v>2270323</v>
          </cell>
          <cell r="B2098" t="str">
            <v>Лампа TL-D 18W/ 33-640 T8 G13 Philips</v>
          </cell>
          <cell r="C2098" t="str">
            <v>207A</v>
          </cell>
          <cell r="D2098" t="str">
            <v>207A34</v>
          </cell>
        </row>
        <row r="2099">
          <cell r="A2099">
            <v>2273987</v>
          </cell>
          <cell r="B2099" t="str">
            <v>Лампа светодиодная 220V 5W G5.3</v>
          </cell>
          <cell r="C2099" t="str">
            <v>207A</v>
          </cell>
          <cell r="D2099" t="str">
            <v>207A69</v>
          </cell>
        </row>
        <row r="2100">
          <cell r="A2100">
            <v>2278839</v>
          </cell>
          <cell r="B2100" t="str">
            <v>Лампа DULUX DINT LL 14W/840 220-240VE27</v>
          </cell>
          <cell r="C2100" t="str">
            <v>207A</v>
          </cell>
          <cell r="D2100" t="str">
            <v>207A22</v>
          </cell>
        </row>
        <row r="2101">
          <cell r="A2101">
            <v>2278840</v>
          </cell>
          <cell r="B2101" t="str">
            <v>Лампа DULUX DINT LL 22W/840 220-240V E27</v>
          </cell>
          <cell r="C2101" t="str">
            <v>207A</v>
          </cell>
          <cell r="D2101" t="str">
            <v>207A23</v>
          </cell>
        </row>
        <row r="2102">
          <cell r="A2102">
            <v>2278953</v>
          </cell>
          <cell r="B2102" t="str">
            <v>Лампа LED 10-71 T8 1200 SMD 18W</v>
          </cell>
          <cell r="C2102" t="str">
            <v>207A</v>
          </cell>
          <cell r="D2102" t="str">
            <v>207A70</v>
          </cell>
        </row>
        <row r="2103">
          <cell r="A2103">
            <v>2285534</v>
          </cell>
          <cell r="B2103" t="str">
            <v>Лампа светодиодная LB-87 4Вт Е27 Feron</v>
          </cell>
          <cell r="C2103" t="str">
            <v>207A</v>
          </cell>
          <cell r="D2103" t="str">
            <v>207A1</v>
          </cell>
        </row>
        <row r="2104">
          <cell r="A2104">
            <v>2288524</v>
          </cell>
          <cell r="B2104" t="str">
            <v>Лампа галогенная КГ 150Вт 220V R7s J78</v>
          </cell>
          <cell r="C2104" t="str">
            <v>207A</v>
          </cell>
          <cell r="D2104" t="str">
            <v>207A77</v>
          </cell>
        </row>
        <row r="2105">
          <cell r="A2105">
            <v>2296494</v>
          </cell>
          <cell r="B2105" t="str">
            <v>Лампа ДНаТ 150вт NAV-T 4Y E40 Osram</v>
          </cell>
          <cell r="C2105" t="str">
            <v>207A</v>
          </cell>
          <cell r="D2105" t="str">
            <v>207A45</v>
          </cell>
        </row>
        <row r="2106">
          <cell r="A2106">
            <v>2296675</v>
          </cell>
          <cell r="B2106" t="str">
            <v>Лампа металлогал. BLV HIT-DE 70W RX7S</v>
          </cell>
          <cell r="C2106" t="str">
            <v>207A</v>
          </cell>
          <cell r="D2106" t="str">
            <v>207A6</v>
          </cell>
        </row>
        <row r="2107">
          <cell r="A2107">
            <v>2004574</v>
          </cell>
          <cell r="B2107" t="str">
            <v>Лампа ЛД-18</v>
          </cell>
          <cell r="C2107" t="str">
            <v>207A</v>
          </cell>
          <cell r="D2107" t="str">
            <v>207A59</v>
          </cell>
        </row>
        <row r="2108">
          <cell r="A2108">
            <v>2005523</v>
          </cell>
          <cell r="B2108" t="str">
            <v>Лампа L 18W/765 Т8 G13 OSRAM</v>
          </cell>
          <cell r="C2108" t="str">
            <v>207A</v>
          </cell>
          <cell r="D2108" t="str">
            <v>207A27</v>
          </cell>
        </row>
        <row r="2109">
          <cell r="A2109">
            <v>2007804</v>
          </cell>
          <cell r="B2109" t="str">
            <v>Лампа энергосбер. 20W/41-827 E27 OSRAM</v>
          </cell>
          <cell r="C2109" t="str">
            <v>207A</v>
          </cell>
          <cell r="D2109" t="str">
            <v>207A21</v>
          </cell>
        </row>
        <row r="2110">
          <cell r="A2110">
            <v>2017824</v>
          </cell>
          <cell r="B2110" t="str">
            <v>Лампа NAV-T 250W Е40 OSRAM</v>
          </cell>
          <cell r="C2110" t="str">
            <v>207A</v>
          </cell>
          <cell r="D2110" t="str">
            <v>207A66</v>
          </cell>
        </row>
        <row r="2111">
          <cell r="A2111">
            <v>2041446</v>
          </cell>
          <cell r="B2111" t="str">
            <v>Лампа ДРЛ 250 (GE)</v>
          </cell>
          <cell r="C2111" t="str">
            <v>207A</v>
          </cell>
          <cell r="D2111" t="str">
            <v>207A2</v>
          </cell>
        </row>
        <row r="2112">
          <cell r="A2112">
            <v>2043759</v>
          </cell>
          <cell r="B2112" t="str">
            <v>Лампа ЛБ 18</v>
          </cell>
          <cell r="C2112" t="str">
            <v>207A</v>
          </cell>
          <cell r="D2112" t="str">
            <v>207A55</v>
          </cell>
        </row>
        <row r="2113">
          <cell r="A2113">
            <v>2045780</v>
          </cell>
          <cell r="B2113" t="str">
            <v>Лампа ЛБ 20</v>
          </cell>
          <cell r="C2113" t="str">
            <v>207A</v>
          </cell>
          <cell r="D2113" t="str">
            <v>207A56</v>
          </cell>
        </row>
        <row r="2114">
          <cell r="A2114">
            <v>2045782</v>
          </cell>
          <cell r="B2114" t="str">
            <v>Лампа ЛБ 40</v>
          </cell>
          <cell r="C2114" t="str">
            <v>207A</v>
          </cell>
          <cell r="D2114" t="str">
            <v>207A57</v>
          </cell>
        </row>
        <row r="2115">
          <cell r="A2115">
            <v>2045783</v>
          </cell>
          <cell r="B2115" t="str">
            <v>Лампа ЛД 40</v>
          </cell>
          <cell r="C2115" t="str">
            <v>207A</v>
          </cell>
          <cell r="D2115" t="str">
            <v>207A60</v>
          </cell>
        </row>
        <row r="2116">
          <cell r="A2116">
            <v>2061690</v>
          </cell>
          <cell r="B2116" t="str">
            <v>Лампа ДРВ 250 Е40</v>
          </cell>
          <cell r="C2116" t="str">
            <v>207A</v>
          </cell>
          <cell r="D2116" t="str">
            <v>207A50</v>
          </cell>
        </row>
        <row r="2117">
          <cell r="A2117">
            <v>2084542</v>
          </cell>
          <cell r="B2117" t="str">
            <v>Лампа энергосбер. Satecta26W 2700 Е27</v>
          </cell>
          <cell r="C2117" t="str">
            <v>207A</v>
          </cell>
          <cell r="D2117" t="str">
            <v>207A39</v>
          </cell>
        </row>
        <row r="2118">
          <cell r="A2118">
            <v>2115329</v>
          </cell>
          <cell r="B2118" t="str">
            <v>Лампа ДРЛ-250 Е40</v>
          </cell>
          <cell r="C2118" t="str">
            <v>207A</v>
          </cell>
          <cell r="D2118" t="str">
            <v>207A52</v>
          </cell>
        </row>
        <row r="2119">
          <cell r="A2119">
            <v>2217128</v>
          </cell>
          <cell r="B2119" t="str">
            <v>Лампа накаливания 500Вт Е27 ГОСТ2871190</v>
          </cell>
          <cell r="C2119" t="str">
            <v>207A</v>
          </cell>
          <cell r="D2119" t="str">
            <v>207А76</v>
          </cell>
        </row>
        <row r="2120">
          <cell r="A2120">
            <v>2231894</v>
          </cell>
          <cell r="B2120" t="str">
            <v>Лампа 3U 20W 4200K E27 Selecta</v>
          </cell>
          <cell r="C2120" t="str">
            <v>207A</v>
          </cell>
          <cell r="D2120" t="str">
            <v>207A72</v>
          </cell>
        </row>
        <row r="2121">
          <cell r="A2121">
            <v>2231896</v>
          </cell>
          <cell r="B2121" t="str">
            <v>Лампа 3U 15W 4200K E27 Selecta</v>
          </cell>
          <cell r="C2121" t="str">
            <v>207A</v>
          </cell>
          <cell r="D2121" t="str">
            <v>207A71</v>
          </cell>
        </row>
        <row r="2122">
          <cell r="A2122">
            <v>2270153</v>
          </cell>
          <cell r="B2122" t="str">
            <v>Лампа энергосб. 20w Е27</v>
          </cell>
          <cell r="C2122" t="str">
            <v>207A</v>
          </cell>
          <cell r="D2122" t="str">
            <v>207A74</v>
          </cell>
        </row>
        <row r="2123">
          <cell r="A2123">
            <v>2272073</v>
          </cell>
          <cell r="B2123" t="str">
            <v>Лампа ДРЛ-250 (Sylvania)</v>
          </cell>
          <cell r="C2123" t="str">
            <v>207A</v>
          </cell>
          <cell r="D2123" t="str">
            <v>207A40</v>
          </cell>
        </row>
        <row r="2124">
          <cell r="A2124">
            <v>2273195</v>
          </cell>
          <cell r="B2124" t="str">
            <v>Лампа ERS-04 26W E27 4100K</v>
          </cell>
          <cell r="C2124" t="str">
            <v>207A</v>
          </cell>
          <cell r="D2124" t="str">
            <v>207A73</v>
          </cell>
        </row>
        <row r="2125">
          <cell r="A2125">
            <v>2278563</v>
          </cell>
          <cell r="B2125" t="str">
            <v>Лампа энергосберегающая 25Вт Е27 AS</v>
          </cell>
          <cell r="C2125" t="str">
            <v>207A</v>
          </cell>
          <cell r="D2125" t="str">
            <v>207A75</v>
          </cell>
        </row>
        <row r="2126">
          <cell r="A2126">
            <v>2231910</v>
          </cell>
          <cell r="B2126" t="str">
            <v>Лампа 3U 9W 4200K E27 Selecta</v>
          </cell>
          <cell r="C2126" t="str">
            <v>207A</v>
          </cell>
          <cell r="D2126" t="str">
            <v>207A78</v>
          </cell>
        </row>
        <row r="2127">
          <cell r="A2127">
            <v>2265116</v>
          </cell>
          <cell r="B2127" t="str">
            <v>Лампа Navigator NCL-4U-30-827-E27</v>
          </cell>
          <cell r="C2127" t="str">
            <v>207A</v>
          </cell>
          <cell r="D2127" t="str">
            <v>207A79</v>
          </cell>
        </row>
        <row r="2128">
          <cell r="A2128">
            <v>2277882</v>
          </cell>
          <cell r="B2128" t="str">
            <v>Лампа SS 25W Е27 2700K Favor</v>
          </cell>
          <cell r="C2128" t="str">
            <v>207A</v>
          </cell>
          <cell r="D2128" t="str">
            <v>207A80</v>
          </cell>
        </row>
        <row r="2129">
          <cell r="A2129">
            <v>2041315</v>
          </cell>
          <cell r="B2129" t="str">
            <v>Лампа люминесцентная GE F18W/33 G13</v>
          </cell>
          <cell r="C2129" t="str">
            <v>207A</v>
          </cell>
          <cell r="D2129" t="str">
            <v>207A81</v>
          </cell>
        </row>
        <row r="2130">
          <cell r="A2130">
            <v>2009595</v>
          </cell>
          <cell r="B2130" t="str">
            <v>Лампа Б 230-240-200-1</v>
          </cell>
          <cell r="C2130" t="str">
            <v>207A</v>
          </cell>
          <cell r="D2130" t="str">
            <v>207A82</v>
          </cell>
        </row>
        <row r="2131">
          <cell r="A2131">
            <v>2023724</v>
          </cell>
          <cell r="B2131" t="str">
            <v>Лампа нак. R80 100W E27</v>
          </cell>
          <cell r="C2131" t="str">
            <v>207A</v>
          </cell>
          <cell r="D2131" t="str">
            <v>207A83</v>
          </cell>
        </row>
        <row r="2132">
          <cell r="A2132">
            <v>2021746</v>
          </cell>
          <cell r="B2132" t="str">
            <v>Лампа OSRAM 75w E27</v>
          </cell>
          <cell r="C2132" t="str">
            <v>207A</v>
          </cell>
          <cell r="D2132" t="str">
            <v>207A84</v>
          </cell>
        </row>
        <row r="2133">
          <cell r="A2133">
            <v>2024280</v>
          </cell>
          <cell r="B2133" t="str">
            <v>Лампа СКЛ 11Б-К-2-220</v>
          </cell>
          <cell r="C2133" t="str">
            <v>207A</v>
          </cell>
          <cell r="D2133" t="str">
            <v>207A85</v>
          </cell>
        </row>
        <row r="2134">
          <cell r="A2134">
            <v>2010002</v>
          </cell>
          <cell r="B2134" t="str">
            <v>Лампа электр.- РН 110-8 В15d</v>
          </cell>
          <cell r="C2134" t="str">
            <v>207A</v>
          </cell>
          <cell r="D2134" t="str">
            <v>207A86</v>
          </cell>
        </row>
        <row r="2135">
          <cell r="A2135">
            <v>2021752</v>
          </cell>
          <cell r="B2135" t="str">
            <v>Лампа Philips 60W Е27</v>
          </cell>
          <cell r="C2135" t="str">
            <v>207A</v>
          </cell>
          <cell r="D2135" t="str">
            <v>207A87</v>
          </cell>
        </row>
        <row r="2136">
          <cell r="A2136">
            <v>2020417</v>
          </cell>
          <cell r="B2136" t="str">
            <v>Лампа L18/20 640 Osram</v>
          </cell>
          <cell r="C2136" t="str">
            <v>207A</v>
          </cell>
          <cell r="D2136" t="str">
            <v>207A88</v>
          </cell>
        </row>
        <row r="2137">
          <cell r="A2137">
            <v>2024278</v>
          </cell>
          <cell r="B2137" t="str">
            <v>Лампа СКЛ 11Б-Л-2-220</v>
          </cell>
          <cell r="C2137" t="str">
            <v>207A</v>
          </cell>
          <cell r="D2137" t="str">
            <v>207A89</v>
          </cell>
        </row>
        <row r="2138">
          <cell r="A2138">
            <v>2025819</v>
          </cell>
          <cell r="B2138" t="str">
            <v>Лампа энергосберегающа NCL-SH 15-860-Е27</v>
          </cell>
          <cell r="C2138" t="str">
            <v>207A</v>
          </cell>
          <cell r="D2138" t="str">
            <v>207A90</v>
          </cell>
        </row>
        <row r="2139">
          <cell r="A2139">
            <v>2009686</v>
          </cell>
          <cell r="B2139" t="str">
            <v>ЛАМПА 235-245-60</v>
          </cell>
          <cell r="C2139" t="str">
            <v>207A</v>
          </cell>
          <cell r="D2139" t="str">
            <v>207A91</v>
          </cell>
        </row>
        <row r="2140">
          <cell r="A2140">
            <v>2009673</v>
          </cell>
          <cell r="B2140" t="str">
            <v>Лампа Б 230-240-75ВТ</v>
          </cell>
          <cell r="C2140" t="str">
            <v>207A</v>
          </cell>
          <cell r="D2140" t="str">
            <v>207A92</v>
          </cell>
        </row>
        <row r="2141">
          <cell r="A2141">
            <v>2003735</v>
          </cell>
          <cell r="B2141" t="str">
            <v>Лампа СКЛ 11-Ж-2-220</v>
          </cell>
          <cell r="C2141" t="str">
            <v>207A</v>
          </cell>
          <cell r="D2141" t="str">
            <v>207A93</v>
          </cell>
        </row>
        <row r="2142">
          <cell r="A2142">
            <v>2003384</v>
          </cell>
          <cell r="B2142" t="str">
            <v>Лампа зеркальная R 63 60Вт Е27</v>
          </cell>
          <cell r="C2142" t="str">
            <v>207A</v>
          </cell>
          <cell r="D2142" t="str">
            <v>207A94</v>
          </cell>
        </row>
        <row r="2143">
          <cell r="A2143">
            <v>2003648</v>
          </cell>
          <cell r="B2143" t="str">
            <v>Лампа СКЛ 11-Л-2-220</v>
          </cell>
          <cell r="C2143" t="str">
            <v>207A</v>
          </cell>
          <cell r="D2143" t="str">
            <v>207A95</v>
          </cell>
        </row>
        <row r="2144">
          <cell r="A2144">
            <v>2062102</v>
          </cell>
          <cell r="B2144" t="str">
            <v>Лампа ртутная HQL 125W Е27 (OSRAM)</v>
          </cell>
          <cell r="C2144" t="str">
            <v>207A</v>
          </cell>
          <cell r="D2144" t="str">
            <v>207A96</v>
          </cell>
        </row>
        <row r="2145">
          <cell r="A2145">
            <v>2061655</v>
          </cell>
          <cell r="B2145" t="str">
            <v>Лампа газоразрядная ДРЛ HQL 400W Osram</v>
          </cell>
          <cell r="C2145" t="str">
            <v>207A</v>
          </cell>
          <cell r="D2145" t="str">
            <v>207A97</v>
          </cell>
        </row>
        <row r="2146">
          <cell r="A2146">
            <v>2040785</v>
          </cell>
          <cell r="B2146" t="str">
            <v>Лампа нак.зерк.R63 40ВТ Е27</v>
          </cell>
          <cell r="C2146" t="str">
            <v>207A</v>
          </cell>
          <cell r="D2146" t="str">
            <v>207A98</v>
          </cell>
        </row>
        <row r="2147">
          <cell r="A2147">
            <v>2031433</v>
          </cell>
          <cell r="B2147" t="str">
            <v>Лампа электр.Б 230-240-60ВТ</v>
          </cell>
          <cell r="C2147" t="str">
            <v>207A</v>
          </cell>
          <cell r="D2147" t="str">
            <v>207A99</v>
          </cell>
        </row>
        <row r="2148">
          <cell r="A2148">
            <v>2033218</v>
          </cell>
          <cell r="B2148" t="str">
            <v>Лампа КМ 24-35</v>
          </cell>
          <cell r="C2148" t="str">
            <v>207A</v>
          </cell>
          <cell r="D2148" t="str">
            <v>207A100</v>
          </cell>
        </row>
        <row r="2149">
          <cell r="A2149">
            <v>2044604</v>
          </cell>
          <cell r="B2149" t="str">
            <v>Лампа ЛОН 100Вт Е-27,230-240В</v>
          </cell>
          <cell r="C2149" t="str">
            <v>207A</v>
          </cell>
          <cell r="D2149" t="str">
            <v>207A101</v>
          </cell>
        </row>
        <row r="2150">
          <cell r="A2150">
            <v>2041027</v>
          </cell>
          <cell r="B2150" t="str">
            <v>Лампа ЛБ40-1</v>
          </cell>
          <cell r="C2150" t="str">
            <v>207A</v>
          </cell>
          <cell r="D2150" t="str">
            <v>207A102</v>
          </cell>
        </row>
        <row r="2151">
          <cell r="A2151">
            <v>2027970</v>
          </cell>
          <cell r="B2151" t="str">
            <v>Лампа нак.ЛОН-220х150</v>
          </cell>
          <cell r="C2151" t="str">
            <v>207A</v>
          </cell>
          <cell r="D2151" t="str">
            <v>207A103</v>
          </cell>
        </row>
        <row r="2152">
          <cell r="A2152">
            <v>2065721</v>
          </cell>
          <cell r="B2152" t="str">
            <v>Лампа галогеновая JCD-35W-220V-G5.3</v>
          </cell>
          <cell r="C2152" t="str">
            <v>207A</v>
          </cell>
          <cell r="D2152" t="str">
            <v>207A104</v>
          </cell>
        </row>
        <row r="2153">
          <cell r="A2153">
            <v>2061630</v>
          </cell>
          <cell r="B2153" t="str">
            <v>Лампа ртутная HQL 250W Е40 (OSRAM)</v>
          </cell>
          <cell r="C2153" t="str">
            <v>207A</v>
          </cell>
          <cell r="D2153" t="str">
            <v>207A105</v>
          </cell>
        </row>
        <row r="2154">
          <cell r="A2154">
            <v>2038396</v>
          </cell>
          <cell r="B2154" t="str">
            <v>Лампа ДНАТ 150</v>
          </cell>
          <cell r="C2154" t="str">
            <v>207A</v>
          </cell>
          <cell r="D2154" t="str">
            <v>207A106</v>
          </cell>
        </row>
        <row r="2155">
          <cell r="A2155">
            <v>2060669</v>
          </cell>
          <cell r="B2155" t="str">
            <v>Лампа нак. ЛОН 230-245-150 Е27</v>
          </cell>
          <cell r="C2155" t="str">
            <v>207A</v>
          </cell>
          <cell r="D2155" t="str">
            <v>207A107</v>
          </cell>
        </row>
        <row r="2156">
          <cell r="A2156">
            <v>2057459</v>
          </cell>
          <cell r="B2156" t="str">
            <v>ЛАМПА ГАЛОГЕННАЯ R7S 500 ВТ</v>
          </cell>
          <cell r="C2156" t="str">
            <v>207A</v>
          </cell>
          <cell r="D2156" t="str">
            <v>207A108</v>
          </cell>
        </row>
        <row r="2157">
          <cell r="A2157">
            <v>2057454</v>
          </cell>
          <cell r="B2157" t="str">
            <v>Лампа люмин.SL80/38-765</v>
          </cell>
          <cell r="C2157" t="str">
            <v>207A</v>
          </cell>
          <cell r="D2157" t="str">
            <v>207A109</v>
          </cell>
        </row>
        <row r="2158">
          <cell r="A2158">
            <v>2051081</v>
          </cell>
          <cell r="B2158" t="str">
            <v>Лампа ЛОН 200 Е27</v>
          </cell>
          <cell r="C2158" t="str">
            <v>207A</v>
          </cell>
          <cell r="D2158" t="str">
            <v>207A110</v>
          </cell>
        </row>
        <row r="2159">
          <cell r="A2159">
            <v>2218891</v>
          </cell>
          <cell r="B2159" t="str">
            <v>Лампа Navigator NH-JCDR-35-230-GU5.3</v>
          </cell>
          <cell r="C2159" t="str">
            <v>207A</v>
          </cell>
          <cell r="D2159" t="str">
            <v>207A111</v>
          </cell>
        </row>
        <row r="2160">
          <cell r="A2160">
            <v>2106493</v>
          </cell>
          <cell r="B2160" t="str">
            <v>Лампа L18w/20-640 G13 OSRAM</v>
          </cell>
          <cell r="C2160" t="str">
            <v>207A</v>
          </cell>
          <cell r="D2160" t="str">
            <v>207A112</v>
          </cell>
        </row>
        <row r="2161">
          <cell r="A2161">
            <v>2217126</v>
          </cell>
          <cell r="B2161" t="str">
            <v>Лампа накаливания 150Вт Е27</v>
          </cell>
          <cell r="C2161" t="str">
            <v>207A</v>
          </cell>
          <cell r="D2161" t="str">
            <v>207A113</v>
          </cell>
        </row>
        <row r="2162">
          <cell r="A2162">
            <v>2218605</v>
          </cell>
          <cell r="B2162" t="str">
            <v>Лампа натриевая NAV-T 100W/E40(Osram)</v>
          </cell>
          <cell r="C2162" t="str">
            <v>207A</v>
          </cell>
          <cell r="D2162" t="str">
            <v>207A114</v>
          </cell>
        </row>
        <row r="2163">
          <cell r="A2163">
            <v>2066141</v>
          </cell>
          <cell r="B2163" t="str">
            <v>Лампа СКЛ 11Л-М-2-220</v>
          </cell>
          <cell r="C2163" t="str">
            <v>207A</v>
          </cell>
          <cell r="D2163" t="str">
            <v>207A115</v>
          </cell>
        </row>
        <row r="2164">
          <cell r="A2164">
            <v>2119101</v>
          </cell>
          <cell r="B2164" t="str">
            <v>Лампа энергосберег. Camelion PL-11W G23</v>
          </cell>
          <cell r="C2164" t="str">
            <v>207A</v>
          </cell>
          <cell r="D2164" t="str">
            <v>207A116</v>
          </cell>
        </row>
        <row r="2165">
          <cell r="A2165">
            <v>2066142</v>
          </cell>
          <cell r="B2165" t="str">
            <v>Лампа СКЛ 11-К-М-2-220</v>
          </cell>
          <cell r="C2165" t="str">
            <v>207A</v>
          </cell>
          <cell r="D2165" t="str">
            <v>207A117</v>
          </cell>
        </row>
        <row r="2166">
          <cell r="A2166">
            <v>2086516</v>
          </cell>
          <cell r="B2166" t="str">
            <v>Лампа HWL250W E40</v>
          </cell>
          <cell r="C2166" t="str">
            <v>207A</v>
          </cell>
          <cell r="D2166" t="str">
            <v>207A118</v>
          </cell>
        </row>
        <row r="2167">
          <cell r="A2167">
            <v>2115332</v>
          </cell>
          <cell r="B2167" t="str">
            <v>Лампа ЛД-40 ГОСТ 6825-74</v>
          </cell>
          <cell r="C2167" t="str">
            <v>207A</v>
          </cell>
          <cell r="D2167" t="str">
            <v>207A119</v>
          </cell>
        </row>
        <row r="2168">
          <cell r="A2168">
            <v>2120685</v>
          </cell>
          <cell r="B2168" t="str">
            <v>Лампа энергосберегающая 9Вт Е27</v>
          </cell>
          <cell r="C2168" t="str">
            <v>207A</v>
          </cell>
          <cell r="D2168" t="str">
            <v>207A120</v>
          </cell>
        </row>
        <row r="2169">
          <cell r="A2169">
            <v>2116373</v>
          </cell>
          <cell r="B2169" t="str">
            <v>Балласт ЭПРА 1х36Вт</v>
          </cell>
          <cell r="C2169" t="str">
            <v>207A</v>
          </cell>
          <cell r="D2169" t="str">
            <v>207A121</v>
          </cell>
        </row>
        <row r="2170">
          <cell r="A2170">
            <v>2070077</v>
          </cell>
          <cell r="B2170" t="str">
            <v>Лампа металлогалогеновая 400W Е40 RS</v>
          </cell>
          <cell r="C2170" t="str">
            <v>207A</v>
          </cell>
          <cell r="D2170" t="str">
            <v>207A122</v>
          </cell>
        </row>
        <row r="2171">
          <cell r="A2171">
            <v>2217183</v>
          </cell>
          <cell r="B2171" t="str">
            <v>Лампа накаливания 40Вт Е27 ГОСТ2871190</v>
          </cell>
          <cell r="C2171" t="str">
            <v>207A</v>
          </cell>
          <cell r="D2171" t="str">
            <v>207A123</v>
          </cell>
        </row>
        <row r="2172">
          <cell r="A2172">
            <v>2116470</v>
          </cell>
          <cell r="B2172" t="str">
            <v>Лампа SPC 20W E-2727 энергосб.</v>
          </cell>
          <cell r="C2172" t="str">
            <v>207A</v>
          </cell>
          <cell r="D2172" t="str">
            <v>207A124</v>
          </cell>
        </row>
        <row r="2173">
          <cell r="A2173">
            <v>2117322</v>
          </cell>
          <cell r="B2173" t="str">
            <v>Лампа  GE 75W R80 E27</v>
          </cell>
          <cell r="C2173" t="str">
            <v>207A</v>
          </cell>
          <cell r="D2173" t="str">
            <v>207A125</v>
          </cell>
        </row>
        <row r="2174">
          <cell r="A2174">
            <v>2257093</v>
          </cell>
          <cell r="B2174" t="str">
            <v>Лампа SPC 30W-2700K E27</v>
          </cell>
          <cell r="C2174" t="str">
            <v>207A</v>
          </cell>
          <cell r="D2174" t="str">
            <v>207A126</v>
          </cell>
        </row>
        <row r="2175">
          <cell r="A2175">
            <v>2266140</v>
          </cell>
          <cell r="B2175" t="str">
            <v>Лампа Б 220-230-95 Вт Е27</v>
          </cell>
          <cell r="C2175" t="str">
            <v>207A</v>
          </cell>
          <cell r="D2175" t="str">
            <v>207A127</v>
          </cell>
        </row>
        <row r="2176">
          <cell r="A2176">
            <v>2265508</v>
          </cell>
          <cell r="B2176" t="str">
            <v>Балласт Philips HFP 3/418 TLD 240V 4x18W</v>
          </cell>
          <cell r="C2176" t="str">
            <v>207A</v>
          </cell>
          <cell r="D2176" t="str">
            <v>207A128</v>
          </cell>
        </row>
        <row r="2177">
          <cell r="A2177">
            <v>2262396</v>
          </cell>
          <cell r="B2177" t="str">
            <v>Лампа HQI-T 150W/WDL RX7s-24 OSRAM</v>
          </cell>
          <cell r="C2177" t="str">
            <v>207A</v>
          </cell>
          <cell r="D2177" t="str">
            <v>207A129</v>
          </cell>
        </row>
        <row r="2178">
          <cell r="A2178">
            <v>2230315</v>
          </cell>
          <cell r="B2178" t="str">
            <v>Лампа CONCENTRA SPOT R80100W220-240V E27</v>
          </cell>
          <cell r="C2178" t="str">
            <v>207A</v>
          </cell>
          <cell r="D2178" t="str">
            <v>207A130</v>
          </cell>
        </row>
        <row r="2179">
          <cell r="A2179">
            <v>2231909</v>
          </cell>
          <cell r="B2179" t="str">
            <v>Лампа SPIRAL 20W 4200K E27 Selecta</v>
          </cell>
          <cell r="C2179" t="str">
            <v>207A</v>
          </cell>
          <cell r="D2179" t="str">
            <v>207A131</v>
          </cell>
        </row>
        <row r="2180">
          <cell r="A2180">
            <v>2218892</v>
          </cell>
          <cell r="B2180" t="str">
            <v>Лампа Navigator NH-JCDRC-50-230-GU10</v>
          </cell>
          <cell r="C2180" t="str">
            <v>207A</v>
          </cell>
          <cell r="D2180" t="str">
            <v>207A132</v>
          </cell>
        </row>
        <row r="2181">
          <cell r="A2181">
            <v>2229547</v>
          </cell>
          <cell r="B2181" t="str">
            <v>Лампа люминесцентная LT 4U 20W-4200K-E27</v>
          </cell>
          <cell r="C2181" t="str">
            <v>207A</v>
          </cell>
          <cell r="D2181" t="str">
            <v>207A133</v>
          </cell>
        </row>
        <row r="2182">
          <cell r="A2182">
            <v>2231908</v>
          </cell>
          <cell r="B2182" t="str">
            <v>Лампа SPIRAL 15W 4200K E27 Selecta</v>
          </cell>
          <cell r="C2182" t="str">
            <v>207A</v>
          </cell>
          <cell r="D2182" t="str">
            <v>207A134</v>
          </cell>
        </row>
        <row r="2183">
          <cell r="A2183">
            <v>2234476</v>
          </cell>
          <cell r="B2183" t="str">
            <v>Лампа СКЛ 11Б-Л-М-2-110</v>
          </cell>
          <cell r="C2183" t="str">
            <v>207A</v>
          </cell>
          <cell r="D2183" t="str">
            <v>207A135</v>
          </cell>
        </row>
        <row r="2184">
          <cell r="A2184">
            <v>2234475</v>
          </cell>
          <cell r="B2184" t="str">
            <v>Лампа СКЛ 11Б-КМ-2-110</v>
          </cell>
          <cell r="C2184" t="str">
            <v>207A</v>
          </cell>
          <cell r="D2184" t="str">
            <v>207A136</v>
          </cell>
        </row>
        <row r="2185">
          <cell r="A2185">
            <v>2231900</v>
          </cell>
          <cell r="B2185" t="str">
            <v>Лампа SPIRAL 45W 4200K E27 Selecta</v>
          </cell>
          <cell r="C2185" t="str">
            <v>207A</v>
          </cell>
          <cell r="D2185" t="str">
            <v>207A137</v>
          </cell>
        </row>
        <row r="2186">
          <cell r="A2186">
            <v>2229730</v>
          </cell>
          <cell r="B2186" t="str">
            <v>Лампа Navigator NCL-SH-15-840-E14</v>
          </cell>
          <cell r="C2186" t="str">
            <v>207A</v>
          </cell>
          <cell r="D2186" t="str">
            <v>207A138</v>
          </cell>
        </row>
        <row r="2187">
          <cell r="A2187">
            <v>2231886</v>
          </cell>
          <cell r="B2187" t="str">
            <v>Лампа SPIRAL 30W 4200K E27 Selecta</v>
          </cell>
          <cell r="C2187" t="str">
            <v>207A</v>
          </cell>
          <cell r="D2187" t="str">
            <v>207A139</v>
          </cell>
        </row>
        <row r="2188">
          <cell r="A2188">
            <v>2224478</v>
          </cell>
          <cell r="B2188" t="str">
            <v>Лампа ЛОН 220-230-100Вт ГОСТ 2239-79</v>
          </cell>
          <cell r="C2188" t="str">
            <v>207A</v>
          </cell>
          <cell r="D2188" t="str">
            <v>207A140</v>
          </cell>
        </row>
        <row r="2189">
          <cell r="A2189">
            <v>2275771</v>
          </cell>
          <cell r="B2189" t="str">
            <v>Лампа СКЛ 11-Л-3-220</v>
          </cell>
          <cell r="C2189" t="str">
            <v>207A</v>
          </cell>
          <cell r="D2189" t="str">
            <v>207A141</v>
          </cell>
        </row>
        <row r="2190">
          <cell r="A2190">
            <v>2275770</v>
          </cell>
          <cell r="B2190" t="str">
            <v>Лампа СКЛ 11-К-3-220</v>
          </cell>
          <cell r="C2190" t="str">
            <v>207A</v>
          </cell>
          <cell r="D2190" t="str">
            <v>207A142</v>
          </cell>
        </row>
        <row r="2191">
          <cell r="A2191">
            <v>2275754</v>
          </cell>
          <cell r="B2191" t="str">
            <v>Лампа СКЛ 11Б-БМ-2-220</v>
          </cell>
          <cell r="C2191" t="str">
            <v>207A</v>
          </cell>
          <cell r="D2191" t="str">
            <v>207A143</v>
          </cell>
        </row>
        <row r="2192">
          <cell r="A2192">
            <v>2274938</v>
          </cell>
          <cell r="B2192" t="str">
            <v>Лампа СКЛ 14Б-Б-2-220</v>
          </cell>
          <cell r="C2192" t="str">
            <v>207A</v>
          </cell>
          <cell r="D2192" t="str">
            <v>207A144</v>
          </cell>
        </row>
        <row r="2193">
          <cell r="A2193">
            <v>2274941</v>
          </cell>
          <cell r="B2193" t="str">
            <v>Лампа СКЛ 14Б-Л-2-220</v>
          </cell>
          <cell r="C2193" t="str">
            <v>207A</v>
          </cell>
          <cell r="D2193" t="str">
            <v>207A145</v>
          </cell>
        </row>
        <row r="2194">
          <cell r="A2194">
            <v>2277338</v>
          </cell>
          <cell r="B2194" t="str">
            <v>Лампа Б230-60-11 Е27</v>
          </cell>
          <cell r="C2194" t="str">
            <v>207A</v>
          </cell>
          <cell r="D2194" t="str">
            <v>207A146</v>
          </cell>
        </row>
        <row r="2195">
          <cell r="A2195">
            <v>2272746</v>
          </cell>
          <cell r="B2195" t="str">
            <v>Лампа энергосберегающая R63 E27 13Вт</v>
          </cell>
          <cell r="C2195" t="str">
            <v>207A</v>
          </cell>
          <cell r="D2195" t="str">
            <v>207A147</v>
          </cell>
        </row>
        <row r="2196">
          <cell r="A2196">
            <v>2275760</v>
          </cell>
          <cell r="B2196" t="str">
            <v>Лампа СКЛ 11-Б-3-220</v>
          </cell>
          <cell r="C2196" t="str">
            <v>207A</v>
          </cell>
          <cell r="D2196" t="str">
            <v>207A148</v>
          </cell>
        </row>
        <row r="2197">
          <cell r="A2197">
            <v>2275071</v>
          </cell>
          <cell r="B2197" t="str">
            <v>Лампа СКЛ 2Б-К-2-220</v>
          </cell>
          <cell r="C2197" t="str">
            <v>207A</v>
          </cell>
          <cell r="D2197" t="str">
            <v>207A149</v>
          </cell>
        </row>
        <row r="2198">
          <cell r="A2198">
            <v>2275460</v>
          </cell>
          <cell r="B2198" t="str">
            <v>Лампа газоразрядная MHN-TD 150W/842 RX7s</v>
          </cell>
          <cell r="C2198" t="str">
            <v>207A</v>
          </cell>
          <cell r="D2198" t="str">
            <v>207A150</v>
          </cell>
        </row>
        <row r="2199">
          <cell r="A2199">
            <v>2268801</v>
          </cell>
          <cell r="B2199" t="str">
            <v>Прожектор NFL-FH1-500R7s/BLс галог.ламп.</v>
          </cell>
          <cell r="C2199" t="str">
            <v>207A</v>
          </cell>
          <cell r="D2199" t="str">
            <v>207A151</v>
          </cell>
        </row>
        <row r="2200">
          <cell r="A2200">
            <v>2270796</v>
          </cell>
          <cell r="B2200" t="str">
            <v>Лампа Б220-230-93 Е27</v>
          </cell>
          <cell r="C2200" t="str">
            <v>207A</v>
          </cell>
          <cell r="D2200" t="str">
            <v>207A152</v>
          </cell>
        </row>
        <row r="2201">
          <cell r="A2201">
            <v>2273196</v>
          </cell>
          <cell r="B2201" t="str">
            <v>Лампа энергосбер. ESS-04 E27 15W 2700K</v>
          </cell>
          <cell r="C2201" t="str">
            <v>207A</v>
          </cell>
          <cell r="D2201" t="str">
            <v>207A153</v>
          </cell>
        </row>
        <row r="2202">
          <cell r="A2202">
            <v>2275069</v>
          </cell>
          <cell r="B2202" t="str">
            <v>Лампа Ц 215-225-15 В15d/18</v>
          </cell>
          <cell r="C2202" t="str">
            <v>207A</v>
          </cell>
          <cell r="D2202" t="str">
            <v>207A154</v>
          </cell>
        </row>
        <row r="2203">
          <cell r="A2203">
            <v>2274939</v>
          </cell>
          <cell r="B2203" t="str">
            <v>Лампа СКЛ 14Б-К-2-220</v>
          </cell>
          <cell r="C2203" t="str">
            <v>207A</v>
          </cell>
          <cell r="D2203" t="str">
            <v>207A155</v>
          </cell>
        </row>
        <row r="2204">
          <cell r="A2204">
            <v>2320460</v>
          </cell>
          <cell r="B2204" t="str">
            <v>Лампа ДРИ 700-5 E40</v>
          </cell>
          <cell r="C2204" t="str">
            <v>207A</v>
          </cell>
          <cell r="D2204" t="str">
            <v>207A156</v>
          </cell>
        </row>
        <row r="2205">
          <cell r="A2205">
            <v>2320601</v>
          </cell>
          <cell r="B2205" t="str">
            <v>Лампа BLV TOPLITE HIE 100 nw 4000K E27</v>
          </cell>
          <cell r="C2205" t="str">
            <v>207A</v>
          </cell>
          <cell r="D2205" t="str">
            <v>207A157</v>
          </cell>
        </row>
        <row r="2206">
          <cell r="A2206">
            <v>2319727</v>
          </cell>
          <cell r="B2206" t="str">
            <v>Лампа КЛЛ-CF D 26/840 2p G24Comtech</v>
          </cell>
          <cell r="C2206" t="str">
            <v>207A</v>
          </cell>
          <cell r="D2206" t="str">
            <v>207A158</v>
          </cell>
        </row>
        <row r="2207">
          <cell r="A2207">
            <v>2315870</v>
          </cell>
          <cell r="B2207" t="str">
            <v>Лампа СКЛ 11Б-БМ-2-110</v>
          </cell>
          <cell r="C2207" t="str">
            <v>207A</v>
          </cell>
          <cell r="D2207" t="str">
            <v>207A159</v>
          </cell>
        </row>
        <row r="2208">
          <cell r="A2208">
            <v>2315914</v>
          </cell>
          <cell r="B2208" t="str">
            <v>Лампа СКЛ 2Б-Б-2-110</v>
          </cell>
          <cell r="C2208" t="str">
            <v>207A</v>
          </cell>
          <cell r="D2208" t="str">
            <v>207A160</v>
          </cell>
        </row>
        <row r="2209">
          <cell r="A2209">
            <v>2288484</v>
          </cell>
          <cell r="B2209" t="str">
            <v>Лампа накал. Philips B35 40W 230V Е27</v>
          </cell>
          <cell r="C2209" t="str">
            <v>207A</v>
          </cell>
          <cell r="D2209" t="str">
            <v>207A161</v>
          </cell>
        </row>
        <row r="2210">
          <cell r="A2210">
            <v>2278561</v>
          </cell>
          <cell r="B2210" t="str">
            <v>Лампа энергосберегающая 14Вт Е14 AS</v>
          </cell>
          <cell r="C2210" t="str">
            <v>207A</v>
          </cell>
          <cell r="D2210" t="str">
            <v>207A162</v>
          </cell>
        </row>
        <row r="2211">
          <cell r="A2211">
            <v>2287160</v>
          </cell>
          <cell r="B2211" t="str">
            <v>Лампа гал.NH J117 150W R7s230V NAVIGATOR</v>
          </cell>
          <cell r="C2211" t="str">
            <v>207A</v>
          </cell>
          <cell r="D2211" t="str">
            <v>207A163</v>
          </cell>
        </row>
        <row r="2212">
          <cell r="A2212">
            <v>2263512</v>
          </cell>
          <cell r="B2212" t="str">
            <v>Лампа ЛОН В-220-95Вт E27</v>
          </cell>
          <cell r="C2212" t="str">
            <v>207A</v>
          </cell>
          <cell r="D2212" t="str">
            <v>207A164</v>
          </cell>
        </row>
        <row r="2213">
          <cell r="A2213">
            <v>2001016</v>
          </cell>
          <cell r="B2213" t="str">
            <v>Дроссель 1И125Н37-110 ХЛ2</v>
          </cell>
          <cell r="C2213" t="str">
            <v>207B</v>
          </cell>
          <cell r="D2213" t="str">
            <v>207B62</v>
          </cell>
        </row>
        <row r="2214">
          <cell r="A2214">
            <v>2002083</v>
          </cell>
          <cell r="B2214" t="str">
            <v>Устройство ИЗУ 70-400</v>
          </cell>
          <cell r="C2214" t="str">
            <v>207B</v>
          </cell>
          <cell r="D2214" t="str">
            <v>207B108</v>
          </cell>
        </row>
        <row r="2215">
          <cell r="A2215">
            <v>2004011</v>
          </cell>
          <cell r="B2215" t="str">
            <v>Светильник Дельта 1 на подставке</v>
          </cell>
          <cell r="C2215" t="str">
            <v>207B</v>
          </cell>
          <cell r="D2215" t="str">
            <v>207B89</v>
          </cell>
        </row>
        <row r="2216">
          <cell r="A2216">
            <v>2004850</v>
          </cell>
          <cell r="B2216" t="str">
            <v>Стартер 80С-220</v>
          </cell>
          <cell r="C2216" t="str">
            <v>207B</v>
          </cell>
          <cell r="D2216" t="str">
            <v>207B104</v>
          </cell>
        </row>
        <row r="2217">
          <cell r="A2217">
            <v>2006048</v>
          </cell>
          <cell r="B2217" t="str">
            <v>Светильник ЖКУ 28-400 со стеклом</v>
          </cell>
          <cell r="C2217" t="str">
            <v>207B</v>
          </cell>
          <cell r="D2217" t="str">
            <v>207B97</v>
          </cell>
        </row>
        <row r="2218">
          <cell r="A2218">
            <v>2009602</v>
          </cell>
          <cell r="B2218" t="str">
            <v>Дроссель 1И250ДРЛ44Н-008 УХЛ1</v>
          </cell>
          <cell r="C2218" t="str">
            <v>207B</v>
          </cell>
          <cell r="D2218" t="str">
            <v>207B66</v>
          </cell>
        </row>
        <row r="2219">
          <cell r="A2219">
            <v>2009612</v>
          </cell>
          <cell r="B2219" t="str">
            <v>Светильник НСП 02-200-001</v>
          </cell>
          <cell r="C2219" t="str">
            <v>207B</v>
          </cell>
          <cell r="D2219" t="str">
            <v>207B92</v>
          </cell>
        </row>
        <row r="2220">
          <cell r="A2220">
            <v>2014130</v>
          </cell>
          <cell r="B2220" t="str">
            <v>Светильник ЖКУ 16-400-001</v>
          </cell>
          <cell r="C2220" t="str">
            <v>207B</v>
          </cell>
          <cell r="D2220" t="str">
            <v>207B11</v>
          </cell>
        </row>
        <row r="2221">
          <cell r="A2221">
            <v>2016407</v>
          </cell>
          <cell r="B2221" t="str">
            <v>Стартер 80С-220-2 4-80Вт</v>
          </cell>
          <cell r="C2221" t="str">
            <v>207B</v>
          </cell>
          <cell r="D2221" t="str">
            <v>207B105</v>
          </cell>
        </row>
        <row r="2222">
          <cell r="A2222">
            <v>2016408</v>
          </cell>
          <cell r="B2222" t="str">
            <v>Светильник НСП 02-200-021</v>
          </cell>
          <cell r="C2222" t="str">
            <v>207B</v>
          </cell>
          <cell r="D2222" t="str">
            <v>207B93</v>
          </cell>
        </row>
        <row r="2223">
          <cell r="A2223">
            <v>2018914</v>
          </cell>
          <cell r="B2223" t="str">
            <v>Стартер 20С-127-1</v>
          </cell>
          <cell r="C2223" t="str">
            <v>207B</v>
          </cell>
          <cell r="D2223" t="str">
            <v>207B103</v>
          </cell>
        </row>
        <row r="2224">
          <cell r="A2224">
            <v>2031420</v>
          </cell>
          <cell r="B2224" t="str">
            <v>Лампа настол. Дельта</v>
          </cell>
          <cell r="C2224" t="str">
            <v>207B</v>
          </cell>
          <cell r="D2224" t="str">
            <v>207B68</v>
          </cell>
        </row>
        <row r="2225">
          <cell r="A2225">
            <v>2045018</v>
          </cell>
          <cell r="B2225" t="str">
            <v>Светильник ЖКУ 16-250-001</v>
          </cell>
          <cell r="C2225" t="str">
            <v>207B</v>
          </cell>
          <cell r="D2225" t="str">
            <v>207B10</v>
          </cell>
        </row>
        <row r="2226">
          <cell r="A2226">
            <v>2045967</v>
          </cell>
          <cell r="B2226" t="str">
            <v>Патрон фарфоровый Е40 Голиаф</v>
          </cell>
          <cell r="C2226" t="str">
            <v>207B</v>
          </cell>
          <cell r="D2226" t="str">
            <v>207B74</v>
          </cell>
        </row>
        <row r="2227">
          <cell r="A2227">
            <v>2057381</v>
          </cell>
          <cell r="B2227" t="str">
            <v>Светильник ЖТУ 06-150-006</v>
          </cell>
          <cell r="C2227" t="str">
            <v>207B</v>
          </cell>
          <cell r="D2227" t="str">
            <v>207B18</v>
          </cell>
        </row>
        <row r="2228">
          <cell r="A2228">
            <v>2057395</v>
          </cell>
          <cell r="B2228" t="str">
            <v>Патрон Е27 ЦКБ-06</v>
          </cell>
          <cell r="C2228" t="str">
            <v>207B</v>
          </cell>
          <cell r="D2228" t="str">
            <v>207B73</v>
          </cell>
        </row>
        <row r="2229">
          <cell r="A2229">
            <v>2062250</v>
          </cell>
          <cell r="B2229" t="str">
            <v>Дроссель 1И400ДРЛ44Н-009 УХЛ2</v>
          </cell>
          <cell r="C2229" t="str">
            <v>207B</v>
          </cell>
          <cell r="D2229" t="str">
            <v>207B67</v>
          </cell>
        </row>
        <row r="2230">
          <cell r="A2230">
            <v>2064098</v>
          </cell>
          <cell r="B2230" t="str">
            <v>Прожектор ГО 04-150-001</v>
          </cell>
          <cell r="C2230" t="str">
            <v>207B</v>
          </cell>
          <cell r="D2230" t="str">
            <v>207B39</v>
          </cell>
        </row>
        <row r="2231">
          <cell r="A2231">
            <v>2065942</v>
          </cell>
          <cell r="B2231" t="str">
            <v>Устройство ИЗУ Z 400 MK</v>
          </cell>
          <cell r="C2231" t="str">
            <v>207B</v>
          </cell>
          <cell r="D2231" t="str">
            <v>207B21</v>
          </cell>
        </row>
        <row r="2232">
          <cell r="A2232">
            <v>2070358</v>
          </cell>
          <cell r="B2232" t="str">
            <v>Светильник ЖКУ 21-250-014 с/стеклом</v>
          </cell>
          <cell r="C2232" t="str">
            <v>207B</v>
          </cell>
          <cell r="D2232" t="str">
            <v>207B14</v>
          </cell>
        </row>
        <row r="2233">
          <cell r="A2233">
            <v>2074653</v>
          </cell>
          <cell r="B2233" t="str">
            <v>Переноска 5м</v>
          </cell>
          <cell r="C2233" t="str">
            <v>207B</v>
          </cell>
          <cell r="D2233" t="str">
            <v>207B75</v>
          </cell>
        </row>
        <row r="2234">
          <cell r="A2234">
            <v>2100943</v>
          </cell>
          <cell r="B2234" t="str">
            <v>Светильник потолочный Оптима 36 Вт</v>
          </cell>
          <cell r="C2234" t="str">
            <v>207B</v>
          </cell>
          <cell r="D2234" t="str">
            <v>207B88</v>
          </cell>
        </row>
        <row r="2235">
          <cell r="A2235">
            <v>2105375</v>
          </cell>
          <cell r="B2235" t="str">
            <v>Стартер ST151 4-22W 127В Basic</v>
          </cell>
          <cell r="C2235" t="str">
            <v>207B</v>
          </cell>
          <cell r="D2235" t="str">
            <v>207B107</v>
          </cell>
        </row>
        <row r="2236">
          <cell r="A2236">
            <v>2119786</v>
          </cell>
          <cell r="B2236" t="str">
            <v>Дроссель 1И 250 ДНаТ 46Н-017 УХЛ2</v>
          </cell>
          <cell r="C2236" t="str">
            <v>207B</v>
          </cell>
          <cell r="D2236" t="str">
            <v>207B64</v>
          </cell>
        </row>
        <row r="2237">
          <cell r="A2237">
            <v>2122066</v>
          </cell>
          <cell r="B2237" t="str">
            <v>Светильник НСП 17-200-324 со стеклом</v>
          </cell>
          <cell r="C2237" t="str">
            <v>207B</v>
          </cell>
          <cell r="D2237" t="str">
            <v>207B94</v>
          </cell>
        </row>
        <row r="2238">
          <cell r="A2238">
            <v>2223959</v>
          </cell>
          <cell r="B2238" t="str">
            <v>Светильник ЭВС-03</v>
          </cell>
          <cell r="C2238" t="str">
            <v>207B</v>
          </cell>
          <cell r="D2238" t="str">
            <v>207B102</v>
          </cell>
        </row>
        <row r="2239">
          <cell r="A2239">
            <v>2226978</v>
          </cell>
          <cell r="B2239" t="str">
            <v>Дроссель 1И250ДРЛ44Н-003 УХЛ2</v>
          </cell>
          <cell r="C2239" t="str">
            <v>207B</v>
          </cell>
          <cell r="D2239" t="str">
            <v>207B65</v>
          </cell>
        </row>
        <row r="2240">
          <cell r="A2240">
            <v>2230758</v>
          </cell>
          <cell r="B2240" t="str">
            <v>Прожектор GL 2307 150W Feron</v>
          </cell>
          <cell r="C2240" t="str">
            <v>207B</v>
          </cell>
          <cell r="D2240" t="str">
            <v>207B77</v>
          </cell>
        </row>
        <row r="2241">
          <cell r="A2241">
            <v>2235334</v>
          </cell>
          <cell r="B2241" t="str">
            <v>Плафон Шар 400мм</v>
          </cell>
          <cell r="C2241" t="str">
            <v>207B</v>
          </cell>
          <cell r="D2241" t="str">
            <v>207B34</v>
          </cell>
        </row>
        <row r="2242">
          <cell r="A2242">
            <v>2246759</v>
          </cell>
          <cell r="B2242" t="str">
            <v>Дроссель 1И250ДНаТ44Н-003 УХЛ2</v>
          </cell>
          <cell r="C2242" t="str">
            <v>207B</v>
          </cell>
          <cell r="D2242" t="str">
            <v>207B63</v>
          </cell>
        </row>
        <row r="2243">
          <cell r="A2243">
            <v>2255828</v>
          </cell>
          <cell r="B2243" t="str">
            <v>Светильник ЖКУ 21-150-014</v>
          </cell>
          <cell r="C2243" t="str">
            <v>207B</v>
          </cell>
          <cell r="D2243" t="str">
            <v>207B13</v>
          </cell>
        </row>
        <row r="2244">
          <cell r="A2244">
            <v>2255829</v>
          </cell>
          <cell r="B2244" t="str">
            <v>Светильник ЖКУ 21-70-014</v>
          </cell>
          <cell r="C2244" t="str">
            <v>207B</v>
          </cell>
          <cell r="D2244" t="str">
            <v>207B12</v>
          </cell>
        </row>
        <row r="2245">
          <cell r="A2245">
            <v>2255830</v>
          </cell>
          <cell r="B2245" t="str">
            <v>Светильник ЖТУ 06-150-004 Шар молоч.бел</v>
          </cell>
          <cell r="C2245" t="str">
            <v>207B</v>
          </cell>
          <cell r="D2245" t="str">
            <v>207B17</v>
          </cell>
        </row>
        <row r="2246">
          <cell r="A2246">
            <v>2255831</v>
          </cell>
          <cell r="B2246" t="str">
            <v>Светильник ЖТУ 06-70-006</v>
          </cell>
          <cell r="C2246" t="str">
            <v>207B</v>
          </cell>
          <cell r="D2246" t="str">
            <v>207B16</v>
          </cell>
        </row>
        <row r="2247">
          <cell r="A2247">
            <v>2255862</v>
          </cell>
          <cell r="B2247" t="str">
            <v>Плафон Лотос 400мм</v>
          </cell>
          <cell r="C2247" t="str">
            <v>207B</v>
          </cell>
          <cell r="D2247" t="str">
            <v>207B31</v>
          </cell>
        </row>
        <row r="2248">
          <cell r="A2248">
            <v>2256087</v>
          </cell>
          <cell r="B2248" t="str">
            <v>Дроссель 1И 100 ДНаТ 46Н-003 УХЛ2</v>
          </cell>
          <cell r="C2248" t="str">
            <v>207B</v>
          </cell>
          <cell r="D2248" t="str">
            <v>207B3</v>
          </cell>
        </row>
        <row r="2249">
          <cell r="A2249">
            <v>2256091</v>
          </cell>
          <cell r="B2249" t="str">
            <v>Дроссель 1И400ДНаТ46Н-001 УХЛ2</v>
          </cell>
          <cell r="C2249" t="str">
            <v>207B</v>
          </cell>
          <cell r="D2249" t="str">
            <v>207B6</v>
          </cell>
        </row>
        <row r="2250">
          <cell r="A2250">
            <v>2256092</v>
          </cell>
          <cell r="B2250" t="str">
            <v>Дроссель 1И 250 ДНаТ 46Н-003 УХЛ2</v>
          </cell>
          <cell r="C2250" t="str">
            <v>207B</v>
          </cell>
          <cell r="D2250" t="str">
            <v>207B5</v>
          </cell>
        </row>
        <row r="2251">
          <cell r="A2251">
            <v>2256093</v>
          </cell>
          <cell r="B2251" t="str">
            <v>Дроссель 1И70ДНаТ46Н-013 УХЛ2</v>
          </cell>
          <cell r="C2251" t="str">
            <v>207B</v>
          </cell>
          <cell r="D2251" t="str">
            <v>207B2</v>
          </cell>
        </row>
        <row r="2252">
          <cell r="A2252">
            <v>2256094</v>
          </cell>
          <cell r="B2252" t="str">
            <v>Дроссель 1И 150ДНаТ46Н-015 УХЛ2</v>
          </cell>
          <cell r="C2252" t="str">
            <v>207B</v>
          </cell>
          <cell r="D2252" t="str">
            <v>207B4</v>
          </cell>
        </row>
        <row r="2253">
          <cell r="A2253">
            <v>2257746</v>
          </cell>
          <cell r="B2253" t="str">
            <v>Прожектор GL 2702 2х500W Feron</v>
          </cell>
          <cell r="C2253" t="str">
            <v>207B</v>
          </cell>
          <cell r="D2253" t="str">
            <v>207B78</v>
          </cell>
        </row>
        <row r="2254">
          <cell r="A2254">
            <v>2260142</v>
          </cell>
          <cell r="B2254" t="str">
            <v>Светильник ЖСУ 21М-400-009 У1</v>
          </cell>
          <cell r="C2254" t="str">
            <v>207B</v>
          </cell>
          <cell r="D2254" t="str">
            <v>207B37</v>
          </cell>
        </row>
        <row r="2255">
          <cell r="A2255">
            <v>2260433</v>
          </cell>
          <cell r="B2255" t="str">
            <v>Прожектор ЖО 04-250-002</v>
          </cell>
          <cell r="C2255" t="str">
            <v>207B</v>
          </cell>
          <cell r="D2255" t="str">
            <v>207B41</v>
          </cell>
        </row>
        <row r="2256">
          <cell r="A2256">
            <v>2263126</v>
          </cell>
          <cell r="B2256" t="str">
            <v>Прожектор ГО 07-400-001</v>
          </cell>
          <cell r="C2256" t="str">
            <v>207B</v>
          </cell>
          <cell r="D2256" t="str">
            <v>207B79</v>
          </cell>
        </row>
        <row r="2257">
          <cell r="A2257">
            <v>2268847</v>
          </cell>
          <cell r="B2257" t="str">
            <v>Светильник светодиодный NR-AL-10PW</v>
          </cell>
          <cell r="C2257" t="str">
            <v>207B</v>
          </cell>
          <cell r="D2257" t="str">
            <v>207B99</v>
          </cell>
        </row>
        <row r="2258">
          <cell r="A2258">
            <v>2269848</v>
          </cell>
          <cell r="B2258" t="str">
            <v>Прожектор ЛО 04-15-001</v>
          </cell>
          <cell r="C2258" t="str">
            <v>207B</v>
          </cell>
          <cell r="D2258" t="str">
            <v>207B80</v>
          </cell>
        </row>
        <row r="2259">
          <cell r="A2259">
            <v>2270817</v>
          </cell>
          <cell r="B2259" t="str">
            <v>Светильник светодиодный LED-SD04</v>
          </cell>
          <cell r="C2259" t="str">
            <v>207B</v>
          </cell>
          <cell r="D2259" t="str">
            <v>207B98</v>
          </cell>
        </row>
        <row r="2260">
          <cell r="A2260">
            <v>2277321</v>
          </cell>
          <cell r="B2260" t="str">
            <v>Светильник ЖТУ 06-70-004</v>
          </cell>
          <cell r="C2260" t="str">
            <v>207B</v>
          </cell>
          <cell r="D2260" t="str">
            <v>207B15</v>
          </cell>
        </row>
        <row r="2261">
          <cell r="A2261">
            <v>2278961</v>
          </cell>
          <cell r="B2261" t="str">
            <v>Светильник CC110 222-1-H-072-В-К4 32Вт</v>
          </cell>
          <cell r="C2261" t="str">
            <v>207B</v>
          </cell>
          <cell r="D2261" t="str">
            <v>207B81</v>
          </cell>
        </row>
        <row r="2262">
          <cell r="A2262">
            <v>2279844</v>
          </cell>
          <cell r="B2262" t="str">
            <v>Плафон Шар 300мм</v>
          </cell>
          <cell r="C2262" t="str">
            <v>207B</v>
          </cell>
          <cell r="D2262" t="str">
            <v>207B33</v>
          </cell>
        </row>
        <row r="2263">
          <cell r="A2263">
            <v>2287691</v>
          </cell>
          <cell r="B2263" t="str">
            <v>Светильник LL-ДКУ 02-060-0311-65D</v>
          </cell>
          <cell r="C2263" t="str">
            <v>207B</v>
          </cell>
          <cell r="D2263" t="str">
            <v>207B100</v>
          </cell>
        </row>
        <row r="2264">
          <cell r="A2264">
            <v>2292377</v>
          </cell>
          <cell r="B2264" t="str">
            <v>Светильник ЖСУ 09-70-003 Капля</v>
          </cell>
          <cell r="C2264" t="str">
            <v>207B</v>
          </cell>
          <cell r="D2264" t="str">
            <v>207B85</v>
          </cell>
        </row>
        <row r="2265">
          <cell r="A2265">
            <v>2296354</v>
          </cell>
          <cell r="B2265" t="str">
            <v>Светильник ЖТУ 08-70-001</v>
          </cell>
          <cell r="C2265" t="str">
            <v>207B</v>
          </cell>
          <cell r="D2265" t="str">
            <v>207B87</v>
          </cell>
        </row>
        <row r="2266">
          <cell r="A2266">
            <v>2296681</v>
          </cell>
          <cell r="B2266" t="str">
            <v>Светильник ЖСУ17-250-001</v>
          </cell>
          <cell r="C2266" t="str">
            <v>207B</v>
          </cell>
          <cell r="D2266" t="str">
            <v>207B86</v>
          </cell>
        </row>
        <row r="2267">
          <cell r="A2267">
            <v>2297388</v>
          </cell>
          <cell r="B2267" t="str">
            <v>Светильник ЖБУ02-70-002 с/с б/реш.IP54</v>
          </cell>
          <cell r="C2267" t="str">
            <v>207B</v>
          </cell>
          <cell r="D2267" t="str">
            <v>207B82</v>
          </cell>
        </row>
        <row r="2268">
          <cell r="A2268">
            <v>2300226</v>
          </cell>
          <cell r="B2268" t="str">
            <v>Светильник светод. ДКУ-02-120-0301-65Д</v>
          </cell>
          <cell r="C2268" t="str">
            <v>207B</v>
          </cell>
          <cell r="D2268" t="str">
            <v>207B101</v>
          </cell>
        </row>
        <row r="2269">
          <cell r="A2269">
            <v>2002329</v>
          </cell>
          <cell r="B2269" t="str">
            <v>Лампа-переноска СО-1</v>
          </cell>
          <cell r="C2269" t="str">
            <v>207B</v>
          </cell>
          <cell r="D2269" t="str">
            <v>207B69</v>
          </cell>
        </row>
        <row r="2270">
          <cell r="A2270">
            <v>2007988</v>
          </cell>
          <cell r="B2270" t="str">
            <v>Светильник РКУ 02-250-003 с/с</v>
          </cell>
          <cell r="C2270" t="str">
            <v>207B</v>
          </cell>
          <cell r="D2270" t="str">
            <v>207B96</v>
          </cell>
        </row>
        <row r="2271">
          <cell r="A2271">
            <v>2014828</v>
          </cell>
          <cell r="B2271" t="str">
            <v>Светильник НПБ 1101 100 Вт</v>
          </cell>
          <cell r="C2271" t="str">
            <v>207B</v>
          </cell>
          <cell r="D2271" t="str">
            <v>207B90</v>
          </cell>
        </row>
        <row r="2272">
          <cell r="A2272">
            <v>2043774</v>
          </cell>
          <cell r="B2272" t="str">
            <v>Патрон Е27 ФнП-02 УХЛ4</v>
          </cell>
          <cell r="C2272" t="str">
            <v>207B</v>
          </cell>
          <cell r="D2272" t="str">
            <v>207B71</v>
          </cell>
        </row>
        <row r="2273">
          <cell r="A2273">
            <v>2046201</v>
          </cell>
          <cell r="B2273" t="str">
            <v>Свет. ЖКУ 250</v>
          </cell>
          <cell r="C2273" t="str">
            <v>207B</v>
          </cell>
          <cell r="D2273" t="str">
            <v>207B110</v>
          </cell>
        </row>
        <row r="2274">
          <cell r="A2274">
            <v>2055086</v>
          </cell>
          <cell r="B2274" t="str">
            <v>Стартер S2 4-22W SER 220-240V</v>
          </cell>
          <cell r="C2274" t="str">
            <v>207B</v>
          </cell>
          <cell r="D2274" t="str">
            <v>207B106</v>
          </cell>
        </row>
        <row r="2275">
          <cell r="A2275">
            <v>2073558</v>
          </cell>
          <cell r="B2275" t="str">
            <v>Плафон светильника ПСХ-60</v>
          </cell>
          <cell r="C2275" t="str">
            <v>207B</v>
          </cell>
          <cell r="D2275" t="str">
            <v>207B76</v>
          </cell>
        </row>
        <row r="2276">
          <cell r="A2276">
            <v>2110374</v>
          </cell>
          <cell r="B2276" t="str">
            <v>Светильник ЖКУ 02-250-003 со стеклом</v>
          </cell>
          <cell r="C2276" t="str">
            <v>207B</v>
          </cell>
          <cell r="D2276" t="str">
            <v>207B83</v>
          </cell>
        </row>
        <row r="2277">
          <cell r="A2277">
            <v>2115360</v>
          </cell>
          <cell r="B2277" t="str">
            <v>Светильник НПБ 1201 100Вт IP 44</v>
          </cell>
          <cell r="C2277" t="str">
            <v>207B</v>
          </cell>
          <cell r="D2277" t="str">
            <v>207B91</v>
          </cell>
        </row>
        <row r="2278">
          <cell r="A2278">
            <v>2216615</v>
          </cell>
          <cell r="B2278" t="str">
            <v>Светильник РКУ 11-250-001</v>
          </cell>
          <cell r="C2278" t="str">
            <v>207B</v>
          </cell>
          <cell r="D2278" t="str">
            <v>207B95</v>
          </cell>
        </row>
        <row r="2279">
          <cell r="A2279">
            <v>2270007</v>
          </cell>
          <cell r="B2279" t="str">
            <v>Патрон Е-27 ФнП-03</v>
          </cell>
          <cell r="C2279" t="str">
            <v>207B</v>
          </cell>
          <cell r="D2279" t="str">
            <v>207B72</v>
          </cell>
        </row>
        <row r="2280">
          <cell r="A2280">
            <v>2270061</v>
          </cell>
          <cell r="B2280" t="str">
            <v>Патрон Е27 Н10 2РП-070 УХЛ4</v>
          </cell>
          <cell r="C2280" t="str">
            <v>207B</v>
          </cell>
          <cell r="D2280" t="str">
            <v>207B70</v>
          </cell>
        </row>
        <row r="2281">
          <cell r="A2281">
            <v>2062211</v>
          </cell>
          <cell r="B2281" t="str">
            <v>Светильник ЛПО-71 4х18-582/F</v>
          </cell>
          <cell r="C2281" t="str">
            <v>207B</v>
          </cell>
          <cell r="D2281" t="str">
            <v>207B111</v>
          </cell>
        </row>
        <row r="2282">
          <cell r="A2282">
            <v>2258974</v>
          </cell>
          <cell r="B2282" t="str">
            <v>Светильник УСС-180 Магистраль</v>
          </cell>
          <cell r="C2282" t="str">
            <v>207B</v>
          </cell>
          <cell r="D2282" t="str">
            <v>207B112</v>
          </cell>
        </row>
        <row r="2283">
          <cell r="A2283">
            <v>2053164</v>
          </cell>
          <cell r="B2283" t="str">
            <v>Свет. ПСХ-60 (35323)</v>
          </cell>
          <cell r="C2283" t="str">
            <v>207B</v>
          </cell>
          <cell r="D2283" t="str">
            <v>207B113</v>
          </cell>
        </row>
        <row r="2284">
          <cell r="A2284">
            <v>2024686</v>
          </cell>
          <cell r="B2284" t="str">
            <v>Светильник РКУ 28-400-002</v>
          </cell>
          <cell r="C2284" t="str">
            <v>207B</v>
          </cell>
          <cell r="D2284" t="str">
            <v>207B114</v>
          </cell>
        </row>
        <row r="2285">
          <cell r="A2285">
            <v>2055936</v>
          </cell>
          <cell r="B2285" t="str">
            <v>Светильник  ЛПО-71 4х18</v>
          </cell>
          <cell r="C2285" t="str">
            <v>207B</v>
          </cell>
          <cell r="D2285" t="str">
            <v>207B115</v>
          </cell>
        </row>
        <row r="2286">
          <cell r="A2286">
            <v>2041559</v>
          </cell>
          <cell r="B2286" t="str">
            <v>Свет.РКУ 15-250-101</v>
          </cell>
          <cell r="C2286" t="str">
            <v>207B</v>
          </cell>
          <cell r="D2286" t="str">
            <v>207B116</v>
          </cell>
        </row>
        <row r="2287">
          <cell r="A2287">
            <v>2021918</v>
          </cell>
          <cell r="B2287" t="str">
            <v>Светильник  ЛВО-34 4х18</v>
          </cell>
          <cell r="C2287" t="str">
            <v>207B</v>
          </cell>
          <cell r="D2287" t="str">
            <v>207B117</v>
          </cell>
        </row>
        <row r="2288">
          <cell r="A2288">
            <v>2018945</v>
          </cell>
          <cell r="B2288" t="str">
            <v>Светильник НСП 02-100-002</v>
          </cell>
          <cell r="C2288" t="str">
            <v>207B</v>
          </cell>
          <cell r="D2288" t="str">
            <v>207B118</v>
          </cell>
        </row>
        <row r="2289">
          <cell r="A2289">
            <v>2039470</v>
          </cell>
          <cell r="B2289" t="str">
            <v>Светильник ЛВО-13-4х18-771</v>
          </cell>
          <cell r="C2289" t="str">
            <v>207B</v>
          </cell>
          <cell r="D2289" t="str">
            <v>207B119</v>
          </cell>
        </row>
        <row r="2290">
          <cell r="A2290">
            <v>2021180</v>
          </cell>
          <cell r="B2290" t="str">
            <v>Светильник ЛСП 2х40</v>
          </cell>
          <cell r="C2290" t="str">
            <v>207B</v>
          </cell>
          <cell r="D2290" t="str">
            <v>207B120</v>
          </cell>
        </row>
        <row r="2291">
          <cell r="A2291">
            <v>2024213</v>
          </cell>
          <cell r="B2291" t="str">
            <v>Светильник НББ-61Х60</v>
          </cell>
          <cell r="C2291" t="str">
            <v>207B</v>
          </cell>
          <cell r="D2291" t="str">
            <v>207B121</v>
          </cell>
        </row>
        <row r="2292">
          <cell r="A2292">
            <v>2009950</v>
          </cell>
          <cell r="B2292" t="str">
            <v>Стартер S2 4-22Вт</v>
          </cell>
          <cell r="C2292" t="str">
            <v>207B</v>
          </cell>
          <cell r="D2292" t="str">
            <v>207B122</v>
          </cell>
        </row>
        <row r="2293">
          <cell r="A2293">
            <v>2013114</v>
          </cell>
          <cell r="B2293" t="str">
            <v>Датчик освещенности LXP-03</v>
          </cell>
          <cell r="C2293" t="str">
            <v>207B</v>
          </cell>
          <cell r="D2293" t="str">
            <v>207B123</v>
          </cell>
        </row>
        <row r="2294">
          <cell r="A2294">
            <v>2019905</v>
          </cell>
          <cell r="B2294" t="str">
            <v>Светильник ЖКУ 77-250-002</v>
          </cell>
          <cell r="C2294" t="str">
            <v>207B</v>
          </cell>
          <cell r="D2294" t="str">
            <v>207B124</v>
          </cell>
        </row>
        <row r="2295">
          <cell r="A2295">
            <v>2015834</v>
          </cell>
          <cell r="B2295" t="str">
            <v>Светильник ЛВО 13-4х18-772/F</v>
          </cell>
          <cell r="C2295" t="str">
            <v>207B</v>
          </cell>
          <cell r="D2295" t="str">
            <v>207B125</v>
          </cell>
        </row>
        <row r="2296">
          <cell r="A2296">
            <v>2009459</v>
          </cell>
          <cell r="B2296" t="str">
            <v>Свет. ПСХ-60</v>
          </cell>
          <cell r="C2296" t="str">
            <v>207B</v>
          </cell>
          <cell r="D2296" t="str">
            <v>207B126</v>
          </cell>
        </row>
        <row r="2297">
          <cell r="A2297">
            <v>2002431</v>
          </cell>
          <cell r="B2297" t="str">
            <v>Светильник НПП 03-100-003</v>
          </cell>
          <cell r="C2297" t="str">
            <v>207B</v>
          </cell>
          <cell r="D2297" t="str">
            <v>207B127</v>
          </cell>
        </row>
        <row r="2298">
          <cell r="A2298">
            <v>2009609</v>
          </cell>
          <cell r="B2298" t="str">
            <v>Светильник с реш.ПСХ 60 Евро</v>
          </cell>
          <cell r="C2298" t="str">
            <v>207B</v>
          </cell>
          <cell r="D2298" t="str">
            <v>207B128</v>
          </cell>
        </row>
        <row r="2299">
          <cell r="A2299">
            <v>2125137</v>
          </cell>
          <cell r="B2299" t="str">
            <v>Светильник ДЕЛЬТА с АПП на струбцине 11В</v>
          </cell>
          <cell r="C2299" t="str">
            <v>207B</v>
          </cell>
          <cell r="D2299" t="str">
            <v>207B129</v>
          </cell>
        </row>
        <row r="2300">
          <cell r="A2300">
            <v>2105370</v>
          </cell>
          <cell r="B2300" t="str">
            <v>Светильник переносной ЛСУ-220 L10м</v>
          </cell>
          <cell r="C2300" t="str">
            <v>207B</v>
          </cell>
          <cell r="D2300" t="str">
            <v>207B130</v>
          </cell>
        </row>
        <row r="2301">
          <cell r="A2301">
            <v>2079698</v>
          </cell>
          <cell r="B2301" t="str">
            <v>Светильник РКУ 97-250-004 со стеклом</v>
          </cell>
          <cell r="C2301" t="str">
            <v>207B</v>
          </cell>
          <cell r="D2301" t="str">
            <v>207B131</v>
          </cell>
        </row>
        <row r="2302">
          <cell r="A2302">
            <v>2119945</v>
          </cell>
          <cell r="B2302" t="str">
            <v>Дроссель 1И 250ДРЛ44-017УХЛ1</v>
          </cell>
          <cell r="C2302" t="str">
            <v>207B</v>
          </cell>
          <cell r="D2302" t="str">
            <v>207B132</v>
          </cell>
        </row>
        <row r="2303">
          <cell r="A2303">
            <v>2124891</v>
          </cell>
          <cell r="B2303" t="str">
            <v>Светильник ЛПО 50-2х40-001</v>
          </cell>
          <cell r="C2303" t="str">
            <v>207B</v>
          </cell>
          <cell r="D2303" t="str">
            <v>207B133</v>
          </cell>
        </row>
        <row r="2304">
          <cell r="A2304">
            <v>2057384</v>
          </cell>
          <cell r="B2304" t="str">
            <v>Светильник LUNA 60 20 01 60Вт</v>
          </cell>
          <cell r="C2304" t="str">
            <v>207B</v>
          </cell>
          <cell r="D2304" t="str">
            <v>207B134</v>
          </cell>
        </row>
        <row r="2305">
          <cell r="A2305">
            <v>2085446</v>
          </cell>
          <cell r="B2305" t="str">
            <v>Светильник НПО 22-1-60</v>
          </cell>
          <cell r="C2305" t="str">
            <v>207B</v>
          </cell>
          <cell r="D2305" t="str">
            <v>207B135</v>
          </cell>
        </row>
        <row r="2306">
          <cell r="A2306">
            <v>2100742</v>
          </cell>
          <cell r="B2306" t="str">
            <v>Светильник НСП 02-100-001</v>
          </cell>
          <cell r="C2306" t="str">
            <v>207B</v>
          </cell>
          <cell r="D2306" t="str">
            <v>207B136</v>
          </cell>
        </row>
        <row r="2307">
          <cell r="A2307">
            <v>2063710</v>
          </cell>
          <cell r="B2307" t="str">
            <v>Светильник НСП 11-100</v>
          </cell>
          <cell r="C2307" t="str">
            <v>207B</v>
          </cell>
          <cell r="D2307" t="str">
            <v>207B137</v>
          </cell>
        </row>
        <row r="2308">
          <cell r="A2308">
            <v>2061944</v>
          </cell>
          <cell r="B2308" t="str">
            <v>Аккумулятор для фонаря ФОС-3 6В 4Ач</v>
          </cell>
          <cell r="C2308" t="str">
            <v>207B</v>
          </cell>
          <cell r="D2308" t="str">
            <v>207B138</v>
          </cell>
        </row>
        <row r="2309">
          <cell r="A2309">
            <v>2063160</v>
          </cell>
          <cell r="B2309" t="str">
            <v>Светильник ЖКУ 16-150-001</v>
          </cell>
          <cell r="C2309" t="str">
            <v>207B</v>
          </cell>
          <cell r="D2309" t="str">
            <v>207B139</v>
          </cell>
        </row>
        <row r="2310">
          <cell r="A2310">
            <v>2072980</v>
          </cell>
          <cell r="B2310" t="str">
            <v>Стекло защитное светильника РТУ/ЖТУ06</v>
          </cell>
          <cell r="C2310" t="str">
            <v>207B</v>
          </cell>
          <cell r="D2310" t="str">
            <v>207B140</v>
          </cell>
        </row>
        <row r="2311">
          <cell r="A2311">
            <v>2064313</v>
          </cell>
          <cell r="B2311" t="str">
            <v>Патрон керамический Е40</v>
          </cell>
          <cell r="C2311" t="str">
            <v>207B</v>
          </cell>
          <cell r="D2311" t="str">
            <v>207B141</v>
          </cell>
        </row>
        <row r="2312">
          <cell r="A2312">
            <v>2071788</v>
          </cell>
          <cell r="B2312" t="str">
            <v>Светильник РТУ 06-125-004 Шар</v>
          </cell>
          <cell r="C2312" t="str">
            <v>207B</v>
          </cell>
          <cell r="D2312" t="str">
            <v>207B142</v>
          </cell>
        </row>
        <row r="2313">
          <cell r="A2313">
            <v>2063155</v>
          </cell>
          <cell r="B2313" t="str">
            <v>Светильник РКУ 16-250-001</v>
          </cell>
          <cell r="C2313" t="str">
            <v>207B</v>
          </cell>
          <cell r="D2313" t="str">
            <v>207B143</v>
          </cell>
        </row>
        <row r="2314">
          <cell r="A2314">
            <v>2278950</v>
          </cell>
          <cell r="B2314" t="str">
            <v>Светильник светодиодный LuxON Bat 75W</v>
          </cell>
          <cell r="C2314" t="str">
            <v>207B</v>
          </cell>
          <cell r="D2314" t="str">
            <v>207B144</v>
          </cell>
        </row>
        <row r="2315">
          <cell r="A2315">
            <v>2218950</v>
          </cell>
          <cell r="B2315" t="str">
            <v>Дроссель 1И 125ДРЛ64Н-001 УХЛ1</v>
          </cell>
          <cell r="C2315" t="str">
            <v>207B</v>
          </cell>
          <cell r="D2315" t="str">
            <v>207B145</v>
          </cell>
        </row>
        <row r="2316">
          <cell r="A2316">
            <v>2268267</v>
          </cell>
          <cell r="B2316" t="str">
            <v>Светильник NFL-FH1-150-R7s/WH</v>
          </cell>
          <cell r="C2316" t="str">
            <v>207B</v>
          </cell>
          <cell r="D2316" t="str">
            <v>207B146</v>
          </cell>
        </row>
        <row r="2317">
          <cell r="A2317">
            <v>2275692</v>
          </cell>
          <cell r="B2317" t="str">
            <v>Светильник ЖКУ 16-70-001</v>
          </cell>
          <cell r="C2317" t="str">
            <v>207B</v>
          </cell>
          <cell r="D2317" t="str">
            <v>207B147</v>
          </cell>
        </row>
        <row r="2318">
          <cell r="A2318">
            <v>2230713</v>
          </cell>
          <cell r="B2318" t="str">
            <v>Светильник ЛПО 46-2Х36-504 IP20</v>
          </cell>
          <cell r="C2318" t="str">
            <v>207B</v>
          </cell>
          <cell r="D2318" t="str">
            <v>207B148</v>
          </cell>
        </row>
        <row r="2319">
          <cell r="A2319">
            <v>2278541</v>
          </cell>
          <cell r="B2319" t="str">
            <v>Стартер OSRAM ST-111 25-65W</v>
          </cell>
          <cell r="C2319" t="str">
            <v>207B</v>
          </cell>
          <cell r="D2319" t="str">
            <v>207B149</v>
          </cell>
        </row>
        <row r="2320">
          <cell r="A2320">
            <v>2276025</v>
          </cell>
          <cell r="B2320" t="str">
            <v>Светильник НПО 22-100-230 УХЛ4</v>
          </cell>
          <cell r="C2320" t="str">
            <v>207B</v>
          </cell>
          <cell r="D2320" t="str">
            <v>207B150</v>
          </cell>
        </row>
        <row r="2321">
          <cell r="A2321">
            <v>2221965</v>
          </cell>
          <cell r="B2321" t="str">
            <v>Светильник ЛП0 01-2х36-004УХЛ4 ГОСТ15150</v>
          </cell>
          <cell r="C2321" t="str">
            <v>207B</v>
          </cell>
          <cell r="D2321" t="str">
            <v>207B151</v>
          </cell>
        </row>
        <row r="2322">
          <cell r="A2322">
            <v>2258384</v>
          </cell>
          <cell r="B2322" t="str">
            <v>Светильник РКУ 97-250-002  со стеклом</v>
          </cell>
          <cell r="C2322" t="str">
            <v>207B</v>
          </cell>
          <cell r="D2322" t="str">
            <v>207B152</v>
          </cell>
        </row>
        <row r="2323">
          <cell r="A2323">
            <v>2278934</v>
          </cell>
          <cell r="B2323" t="str">
            <v>Светильник светодиодный LuxON Office 32W</v>
          </cell>
          <cell r="C2323" t="str">
            <v>207B</v>
          </cell>
          <cell r="D2323" t="str">
            <v>207B153</v>
          </cell>
        </row>
        <row r="2324">
          <cell r="A2324">
            <v>2216551</v>
          </cell>
          <cell r="B2324" t="str">
            <v>Светильник НСП-02-200-021</v>
          </cell>
          <cell r="C2324" t="str">
            <v>207B</v>
          </cell>
          <cell r="D2324" t="str">
            <v>207B154</v>
          </cell>
        </row>
        <row r="2325">
          <cell r="A2325">
            <v>2274506</v>
          </cell>
          <cell r="B2325" t="str">
            <v>Светильник переносной ЭРА WL-1s-7m</v>
          </cell>
          <cell r="C2325" t="str">
            <v>207B</v>
          </cell>
          <cell r="D2325" t="str">
            <v>207B155</v>
          </cell>
        </row>
        <row r="2326">
          <cell r="A2326">
            <v>2291953</v>
          </cell>
          <cell r="B2326" t="str">
            <v>Патрон потолочный Е27 ФпП-01</v>
          </cell>
          <cell r="C2326" t="str">
            <v>207B</v>
          </cell>
          <cell r="D2326" t="str">
            <v>207B156</v>
          </cell>
        </row>
        <row r="2327">
          <cell r="A2327">
            <v>2264716</v>
          </cell>
          <cell r="B2327" t="str">
            <v>Светильник Армстронг встраиваемый 24Вт</v>
          </cell>
          <cell r="C2327" t="str">
            <v>207B</v>
          </cell>
          <cell r="D2327" t="str">
            <v>207B157</v>
          </cell>
        </row>
        <row r="2328">
          <cell r="A2328">
            <v>2259947</v>
          </cell>
          <cell r="B2328" t="str">
            <v>Устройство зажиг.имп.ИЗУ-01000/220В-010</v>
          </cell>
          <cell r="C2328" t="str">
            <v>207B</v>
          </cell>
          <cell r="D2328" t="str">
            <v>207B158</v>
          </cell>
        </row>
        <row r="2329">
          <cell r="A2329">
            <v>2324088</v>
          </cell>
          <cell r="B2329" t="str">
            <v>Светильник подвесной ЖСП 01-400-732 Е40</v>
          </cell>
          <cell r="C2329" t="str">
            <v>207B</v>
          </cell>
          <cell r="D2329" t="str">
            <v>207B159</v>
          </cell>
        </row>
        <row r="2330">
          <cell r="A2330">
            <v>2319521</v>
          </cell>
          <cell r="B2330" t="str">
            <v>Светильник НТУ 06-75-01 Шар 300мм</v>
          </cell>
          <cell r="C2330" t="str">
            <v>207B</v>
          </cell>
          <cell r="D2330" t="str">
            <v>207B160</v>
          </cell>
        </row>
        <row r="2331">
          <cell r="A2331">
            <v>2317605</v>
          </cell>
          <cell r="B2331" t="str">
            <v>Патрон Е14 подвесной керамический</v>
          </cell>
          <cell r="C2331" t="str">
            <v>207B</v>
          </cell>
          <cell r="D2331" t="str">
            <v>207B161</v>
          </cell>
        </row>
        <row r="2332">
          <cell r="A2332">
            <v>2302306</v>
          </cell>
          <cell r="B2332" t="str">
            <v>Светильник светодиодный DS-Prom-30</v>
          </cell>
          <cell r="C2332" t="str">
            <v>207B</v>
          </cell>
          <cell r="D2332" t="str">
            <v>207B162</v>
          </cell>
        </row>
        <row r="2333">
          <cell r="A2333">
            <v>2317549</v>
          </cell>
          <cell r="B2333" t="str">
            <v>Патрон керамический Е27-IP20-КЭАЗ</v>
          </cell>
          <cell r="C2333" t="str">
            <v>207B</v>
          </cell>
          <cell r="D2333" t="str">
            <v>207B163</v>
          </cell>
        </row>
        <row r="2334">
          <cell r="A2334">
            <v>2067314</v>
          </cell>
          <cell r="B2334" t="str">
            <v>Лампа настольная SUNLIT KT010</v>
          </cell>
          <cell r="C2334" t="str">
            <v>207B</v>
          </cell>
          <cell r="D2334" t="str">
            <v>207B164</v>
          </cell>
        </row>
        <row r="2335">
          <cell r="A2335">
            <v>2125137</v>
          </cell>
          <cell r="B2335" t="str">
            <v>Светильник ДЕЛЬТА с АПП на струбцине 11В</v>
          </cell>
          <cell r="C2335" t="str">
            <v>207B</v>
          </cell>
          <cell r="D2335" t="str">
            <v>207B164</v>
          </cell>
        </row>
        <row r="2336">
          <cell r="A2336">
            <v>2013218</v>
          </cell>
          <cell r="B2336" t="str">
            <v>Масло трансформаторное ТКП</v>
          </cell>
          <cell r="C2336" t="str">
            <v>208A</v>
          </cell>
          <cell r="D2336" t="str">
            <v>208А4</v>
          </cell>
        </row>
        <row r="2337">
          <cell r="A2337">
            <v>2042472</v>
          </cell>
          <cell r="B2337" t="str">
            <v>Масло трансформаторное ГК</v>
          </cell>
          <cell r="C2337" t="str">
            <v>208A</v>
          </cell>
          <cell r="D2337" t="str">
            <v>208А2</v>
          </cell>
        </row>
        <row r="2338">
          <cell r="A2338">
            <v>2061207</v>
          </cell>
          <cell r="B2338" t="str">
            <v>Масло трансформаторное ВГ</v>
          </cell>
          <cell r="C2338" t="str">
            <v>208A</v>
          </cell>
          <cell r="D2338" t="str">
            <v>208А1</v>
          </cell>
        </row>
        <row r="2339">
          <cell r="A2339">
            <v>2044898</v>
          </cell>
          <cell r="B2339" t="str">
            <v>Масло трансформаторное Т-1500</v>
          </cell>
          <cell r="C2339" t="str">
            <v>208A</v>
          </cell>
          <cell r="D2339" t="str">
            <v>208А3</v>
          </cell>
        </row>
        <row r="2340">
          <cell r="A2340">
            <v>2004033</v>
          </cell>
          <cell r="B2340" t="str">
            <v>Бензин А-95 в баках у водителей</v>
          </cell>
          <cell r="C2340" t="str">
            <v>208B</v>
          </cell>
          <cell r="D2340" t="str">
            <v>208B1</v>
          </cell>
        </row>
        <row r="2341">
          <cell r="A2341">
            <v>2005326</v>
          </cell>
          <cell r="B2341" t="str">
            <v>Бензин Премиум-95 в баках у водителей</v>
          </cell>
          <cell r="C2341" t="str">
            <v>208B</v>
          </cell>
          <cell r="D2341" t="str">
            <v>208B2</v>
          </cell>
        </row>
        <row r="2342">
          <cell r="A2342">
            <v>2022529</v>
          </cell>
          <cell r="B2342" t="str">
            <v>Топливо дизельное зимнее в баках у вод.</v>
          </cell>
          <cell r="C2342" t="str">
            <v>208B</v>
          </cell>
          <cell r="D2342" t="str">
            <v>208B4</v>
          </cell>
        </row>
        <row r="2343">
          <cell r="A2343">
            <v>2022855</v>
          </cell>
          <cell r="B2343" t="str">
            <v>Топливо дизельное летнее в баках у вод.</v>
          </cell>
          <cell r="C2343" t="str">
            <v>208B</v>
          </cell>
          <cell r="D2343" t="str">
            <v>208B5</v>
          </cell>
        </row>
        <row r="2344">
          <cell r="A2344">
            <v>2029147</v>
          </cell>
          <cell r="B2344" t="str">
            <v>Топливо дизельное летнее</v>
          </cell>
          <cell r="C2344" t="str">
            <v>208B</v>
          </cell>
          <cell r="D2344" t="str">
            <v>208B6</v>
          </cell>
        </row>
        <row r="2345">
          <cell r="A2345">
            <v>2040358</v>
          </cell>
          <cell r="B2345" t="str">
            <v>Бензин АИ-95</v>
          </cell>
          <cell r="C2345" t="str">
            <v>208B</v>
          </cell>
          <cell r="D2345" t="str">
            <v>208B3</v>
          </cell>
        </row>
        <row r="2346">
          <cell r="A2346">
            <v>2048007</v>
          </cell>
          <cell r="B2346" t="str">
            <v>Бензин Регуляр-92</v>
          </cell>
          <cell r="C2346" t="str">
            <v>208B</v>
          </cell>
          <cell r="D2346" t="str">
            <v>208B8</v>
          </cell>
        </row>
        <row r="2347">
          <cell r="A2347">
            <v>2055979</v>
          </cell>
          <cell r="B2347" t="str">
            <v>Топливо дизельное</v>
          </cell>
          <cell r="C2347" t="str">
            <v>208B</v>
          </cell>
          <cell r="D2347" t="str">
            <v>208B9</v>
          </cell>
        </row>
        <row r="2348">
          <cell r="A2348">
            <v>2229769</v>
          </cell>
          <cell r="B2348" t="str">
            <v>Топливо дизельное Евро</v>
          </cell>
          <cell r="C2348" t="str">
            <v>208B</v>
          </cell>
          <cell r="D2348" t="str">
            <v>208B11</v>
          </cell>
        </row>
        <row r="2349">
          <cell r="A2349">
            <v>2224349</v>
          </cell>
          <cell r="B2349" t="str">
            <v>Бензин авиационный Б-70</v>
          </cell>
          <cell r="C2349" t="str">
            <v>208B</v>
          </cell>
          <cell r="D2349" t="str">
            <v>208В10</v>
          </cell>
        </row>
        <row r="2350">
          <cell r="A2350">
            <v>2001513</v>
          </cell>
          <cell r="B2350" t="str">
            <v>Масло SAE 15W40</v>
          </cell>
          <cell r="C2350" t="str">
            <v>208C</v>
          </cell>
          <cell r="D2350" t="str">
            <v>208C1</v>
          </cell>
        </row>
        <row r="2351">
          <cell r="A2351">
            <v>2001519</v>
          </cell>
          <cell r="B2351" t="str">
            <v>Масло трансмиссионное ТАД-17</v>
          </cell>
          <cell r="C2351" t="str">
            <v>208C</v>
          </cell>
          <cell r="D2351" t="str">
            <v>208C2</v>
          </cell>
        </row>
        <row r="2352">
          <cell r="A2352">
            <v>2001890</v>
          </cell>
          <cell r="B2352" t="str">
            <v>Смазка графитная</v>
          </cell>
          <cell r="C2352" t="str">
            <v>208C</v>
          </cell>
          <cell r="D2352" t="str">
            <v>208C3</v>
          </cell>
        </row>
        <row r="2353">
          <cell r="A2353">
            <v>2002554</v>
          </cell>
          <cell r="B2353" t="str">
            <v>Тосол А-40М</v>
          </cell>
          <cell r="C2353" t="str">
            <v>208C</v>
          </cell>
          <cell r="D2353" t="str">
            <v>208C4</v>
          </cell>
        </row>
        <row r="2354">
          <cell r="A2354">
            <v>2002609</v>
          </cell>
          <cell r="B2354" t="str">
            <v>Жидкость тормозная Роса-4 455г</v>
          </cell>
          <cell r="C2354" t="str">
            <v>208C</v>
          </cell>
          <cell r="D2354" t="str">
            <v>208C5</v>
          </cell>
        </row>
        <row r="2355">
          <cell r="A2355">
            <v>2002739</v>
          </cell>
          <cell r="B2355" t="str">
            <v>Жидкость незамерзающая 5л</v>
          </cell>
          <cell r="C2355" t="str">
            <v>208C</v>
          </cell>
          <cell r="D2355" t="str">
            <v>208C6</v>
          </cell>
        </row>
        <row r="2356">
          <cell r="A2356">
            <v>2002911</v>
          </cell>
          <cell r="B2356" t="str">
            <v>Масло моторное М-8В</v>
          </cell>
          <cell r="C2356" t="str">
            <v>208C</v>
          </cell>
          <cell r="D2356" t="str">
            <v>208C8</v>
          </cell>
        </row>
        <row r="2357">
          <cell r="A2357">
            <v>2003151</v>
          </cell>
          <cell r="B2357" t="str">
            <v>Масло полусинтетическое SAE10W40</v>
          </cell>
          <cell r="C2357" t="str">
            <v>208C</v>
          </cell>
          <cell r="D2357" t="str">
            <v>208C9</v>
          </cell>
        </row>
        <row r="2358">
          <cell r="A2358">
            <v>2003501</v>
          </cell>
          <cell r="B2358" t="str">
            <v>Масло ТНК-Мотор 15W-40</v>
          </cell>
          <cell r="C2358" t="str">
            <v>208C</v>
          </cell>
          <cell r="D2358" t="str">
            <v>208C10</v>
          </cell>
        </row>
        <row r="2359">
          <cell r="A2359">
            <v>2003502</v>
          </cell>
          <cell r="B2359" t="str">
            <v>Масло индустриальное И-20А</v>
          </cell>
          <cell r="C2359" t="str">
            <v>208C</v>
          </cell>
          <cell r="D2359" t="str">
            <v>208C11</v>
          </cell>
        </row>
        <row r="2360">
          <cell r="A2360">
            <v>2003503</v>
          </cell>
          <cell r="B2360" t="str">
            <v>Масло моторное SAE 10W40</v>
          </cell>
          <cell r="C2360" t="str">
            <v>208C</v>
          </cell>
          <cell r="D2360" t="str">
            <v>208C127</v>
          </cell>
        </row>
        <row r="2361">
          <cell r="A2361">
            <v>2003504</v>
          </cell>
          <cell r="B2361" t="str">
            <v>Антифриз</v>
          </cell>
          <cell r="C2361" t="str">
            <v>208C</v>
          </cell>
          <cell r="D2361" t="str">
            <v>208C12</v>
          </cell>
        </row>
        <row r="2362">
          <cell r="A2362">
            <v>2003513</v>
          </cell>
          <cell r="B2362" t="str">
            <v>Масло трансмиссионное 80W90</v>
          </cell>
          <cell r="C2362" t="str">
            <v>208C</v>
          </cell>
          <cell r="D2362" t="str">
            <v>208C13</v>
          </cell>
        </row>
        <row r="2363">
          <cell r="A2363">
            <v>2003947</v>
          </cell>
          <cell r="B2363" t="str">
            <v>Масло трансмис. Luxoil API GL-3 80W-90</v>
          </cell>
          <cell r="C2363" t="str">
            <v>208C</v>
          </cell>
          <cell r="D2363" t="str">
            <v>208C14</v>
          </cell>
        </row>
        <row r="2364">
          <cell r="A2364">
            <v>2004136</v>
          </cell>
          <cell r="B2364" t="str">
            <v>Масло Лукойл полусинтетическое 10W40</v>
          </cell>
          <cell r="C2364" t="str">
            <v>208C</v>
          </cell>
          <cell r="D2364" t="str">
            <v>208C16</v>
          </cell>
        </row>
        <row r="2365">
          <cell r="A2365">
            <v>2004137</v>
          </cell>
          <cell r="B2365" t="str">
            <v>Масло промывочное Лукойл-Авто</v>
          </cell>
          <cell r="C2365" t="str">
            <v>208C</v>
          </cell>
          <cell r="D2365" t="str">
            <v>208C17</v>
          </cell>
        </row>
        <row r="2366">
          <cell r="A2366">
            <v>2004194</v>
          </cell>
          <cell r="B2366" t="str">
            <v>Масло моторное М10 ДМ</v>
          </cell>
          <cell r="C2366" t="str">
            <v>208C</v>
          </cell>
          <cell r="D2366" t="str">
            <v>208C18</v>
          </cell>
        </row>
        <row r="2367">
          <cell r="A2367">
            <v>2004414</v>
          </cell>
          <cell r="B2367" t="str">
            <v>Масло трансмиссионное ТАД-17и</v>
          </cell>
          <cell r="C2367" t="str">
            <v>208C</v>
          </cell>
          <cell r="D2367" t="str">
            <v>208C19</v>
          </cell>
        </row>
        <row r="2368">
          <cell r="A2368">
            <v>2004415</v>
          </cell>
          <cell r="B2368" t="str">
            <v>Масло ТЭП-15В</v>
          </cell>
          <cell r="C2368" t="str">
            <v>208C</v>
          </cell>
          <cell r="D2368" t="str">
            <v>208C20</v>
          </cell>
        </row>
        <row r="2369">
          <cell r="A2369">
            <v>2005801</v>
          </cell>
          <cell r="B2369" t="str">
            <v>Масло Лукойл Авангард API CF-4/SG 15W-40</v>
          </cell>
          <cell r="C2369" t="str">
            <v>208C</v>
          </cell>
          <cell r="D2369" t="str">
            <v>208C21</v>
          </cell>
        </row>
        <row r="2370">
          <cell r="A2370">
            <v>2005889</v>
          </cell>
          <cell r="B2370" t="str">
            <v>Жидкость стеклоомывателя</v>
          </cell>
          <cell r="C2370" t="str">
            <v>208C</v>
          </cell>
          <cell r="D2370" t="str">
            <v>208C22</v>
          </cell>
        </row>
        <row r="2371">
          <cell r="A2371">
            <v>2006067</v>
          </cell>
          <cell r="B2371" t="str">
            <v>Масло гид.ВМГЗ ТУ 0253-006-51293216-2003</v>
          </cell>
          <cell r="C2371" t="str">
            <v>208C</v>
          </cell>
          <cell r="D2371" t="str">
            <v>208C23</v>
          </cell>
        </row>
        <row r="2372">
          <cell r="A2372">
            <v>2006458</v>
          </cell>
          <cell r="B2372" t="str">
            <v>Масло М8В Стандарт</v>
          </cell>
          <cell r="C2372" t="str">
            <v>208C</v>
          </cell>
          <cell r="D2372" t="str">
            <v>208C131</v>
          </cell>
        </row>
        <row r="2373">
          <cell r="A2373">
            <v>2012640</v>
          </cell>
          <cell r="B2373" t="str">
            <v>Масло дизельное М10Г2</v>
          </cell>
          <cell r="C2373" t="str">
            <v>208C</v>
          </cell>
          <cell r="D2373" t="str">
            <v>208C25</v>
          </cell>
        </row>
        <row r="2374">
          <cell r="A2374">
            <v>2012677</v>
          </cell>
          <cell r="B2374" t="str">
            <v>Масло ТМ 3-18</v>
          </cell>
          <cell r="C2374" t="str">
            <v>208C</v>
          </cell>
          <cell r="D2374" t="str">
            <v>208C26</v>
          </cell>
        </row>
        <row r="2375">
          <cell r="A2375">
            <v>2013096</v>
          </cell>
          <cell r="B2375" t="str">
            <v>Масло Shell Helix Ultra API CF/SL 5W-40</v>
          </cell>
          <cell r="C2375" t="str">
            <v>208C</v>
          </cell>
          <cell r="D2375" t="str">
            <v>208C28</v>
          </cell>
        </row>
        <row r="2376">
          <cell r="A2376">
            <v>2013097</v>
          </cell>
          <cell r="B2376" t="str">
            <v>Масло Stihl</v>
          </cell>
          <cell r="C2376" t="str">
            <v>208C</v>
          </cell>
          <cell r="D2376" t="str">
            <v>208C29</v>
          </cell>
        </row>
        <row r="2377">
          <cell r="A2377">
            <v>2014897</v>
          </cell>
          <cell r="B2377" t="str">
            <v>Масло трансмиссионное ТЭп-15</v>
          </cell>
          <cell r="C2377" t="str">
            <v>208C</v>
          </cell>
          <cell r="D2377" t="str">
            <v>208C31</v>
          </cell>
        </row>
        <row r="2378">
          <cell r="A2378">
            <v>2016048</v>
          </cell>
          <cell r="B2378" t="str">
            <v>Масло ТНК 10W-40</v>
          </cell>
          <cell r="C2378" t="str">
            <v>208C</v>
          </cell>
          <cell r="D2378" t="str">
            <v>208C32</v>
          </cell>
        </row>
        <row r="2379">
          <cell r="A2379">
            <v>2016111</v>
          </cell>
          <cell r="B2379" t="str">
            <v>Масло Лукойл 2Т</v>
          </cell>
          <cell r="C2379" t="str">
            <v>208C</v>
          </cell>
          <cell r="D2379" t="str">
            <v>208C34</v>
          </cell>
        </row>
        <row r="2380">
          <cell r="A2380">
            <v>2016688</v>
          </cell>
          <cell r="B2380" t="str">
            <v>Жидкость незамерз</v>
          </cell>
          <cell r="C2380" t="str">
            <v>208C</v>
          </cell>
          <cell r="D2380" t="str">
            <v>208C130</v>
          </cell>
        </row>
        <row r="2381">
          <cell r="A2381">
            <v>2018582</v>
          </cell>
          <cell r="B2381" t="str">
            <v>Масло Zic A+ API SL 10W-40</v>
          </cell>
          <cell r="C2381" t="str">
            <v>208C</v>
          </cell>
          <cell r="D2381" t="str">
            <v>208C128</v>
          </cell>
        </row>
        <row r="2382">
          <cell r="A2382">
            <v>2018587</v>
          </cell>
          <cell r="B2382" t="str">
            <v>Масло индустриальное И20А</v>
          </cell>
          <cell r="C2382" t="str">
            <v>208C</v>
          </cell>
          <cell r="D2382" t="str">
            <v>208C37</v>
          </cell>
        </row>
        <row r="2383">
          <cell r="A2383">
            <v>2019160</v>
          </cell>
          <cell r="B2383" t="str">
            <v>Тосол синтез феликс-40</v>
          </cell>
          <cell r="C2383" t="str">
            <v>208C</v>
          </cell>
          <cell r="D2383" t="str">
            <v>208C38</v>
          </cell>
        </row>
        <row r="2384">
          <cell r="A2384">
            <v>2019541</v>
          </cell>
          <cell r="B2384" t="str">
            <v>Масло для двухтактных двигателей Partner</v>
          </cell>
          <cell r="C2384" t="str">
            <v>208C</v>
          </cell>
          <cell r="D2384" t="str">
            <v>208C39</v>
          </cell>
        </row>
        <row r="2385">
          <cell r="A2385">
            <v>2019743</v>
          </cell>
          <cell r="B2385" t="str">
            <v>Масло Shell 10 W 40</v>
          </cell>
          <cell r="C2385" t="str">
            <v>208C</v>
          </cell>
          <cell r="D2385" t="str">
            <v>208C40</v>
          </cell>
        </row>
        <row r="2386">
          <cell r="A2386">
            <v>2019948</v>
          </cell>
          <cell r="B2386" t="str">
            <v>Масло М8</v>
          </cell>
          <cell r="C2386" t="str">
            <v>208C</v>
          </cell>
          <cell r="D2386" t="str">
            <v>208C41</v>
          </cell>
        </row>
        <row r="2387">
          <cell r="A2387">
            <v>2020426</v>
          </cell>
          <cell r="B2387" t="str">
            <v>Масло гидравлическое Луксойл</v>
          </cell>
          <cell r="C2387" t="str">
            <v>208C</v>
          </cell>
          <cell r="D2387" t="str">
            <v>208C42</v>
          </cell>
        </row>
        <row r="2388">
          <cell r="A2388">
            <v>2020577</v>
          </cell>
          <cell r="B2388" t="str">
            <v>Смазка Stihl</v>
          </cell>
          <cell r="C2388" t="str">
            <v>208C</v>
          </cell>
          <cell r="D2388" t="str">
            <v>208C43</v>
          </cell>
        </row>
        <row r="2389">
          <cell r="A2389">
            <v>2020892</v>
          </cell>
          <cell r="B2389" t="str">
            <v>Масло Hessol 6xS API SL/CF 10W-40</v>
          </cell>
          <cell r="C2389" t="str">
            <v>208C</v>
          </cell>
          <cell r="D2389" t="str">
            <v>208C44</v>
          </cell>
        </row>
        <row r="2390">
          <cell r="A2390">
            <v>2021173</v>
          </cell>
          <cell r="B2390" t="str">
            <v>Жидкость тормозная DOT-4 0,455кг</v>
          </cell>
          <cell r="C2390" t="str">
            <v>208C</v>
          </cell>
          <cell r="D2390" t="str">
            <v>208C46</v>
          </cell>
        </row>
        <row r="2391">
          <cell r="A2391">
            <v>2022743</v>
          </cell>
          <cell r="B2391" t="str">
            <v>Жидкость тормозная Рос DOT-4 455г</v>
          </cell>
          <cell r="C2391" t="str">
            <v>208C</v>
          </cell>
          <cell r="D2391" t="str">
            <v>208C47</v>
          </cell>
        </row>
        <row r="2392">
          <cell r="A2392">
            <v>2025746</v>
          </cell>
          <cell r="B2392" t="str">
            <v>Масло М-10В2</v>
          </cell>
          <cell r="C2392" t="str">
            <v>208C</v>
          </cell>
          <cell r="D2392" t="str">
            <v>208C48</v>
          </cell>
        </row>
        <row r="2393">
          <cell r="A2393">
            <v>2026173</v>
          </cell>
          <cell r="B2393" t="str">
            <v>Масло Mobil Ultra API SL/SJ/CF 10W-40</v>
          </cell>
          <cell r="C2393" t="str">
            <v>208C</v>
          </cell>
          <cell r="D2393" t="str">
            <v>208C49</v>
          </cell>
        </row>
        <row r="2394">
          <cell r="A2394">
            <v>2030006</v>
          </cell>
          <cell r="B2394" t="str">
            <v>Смазка Литол-24 10кг</v>
          </cell>
          <cell r="C2394" t="str">
            <v>208C</v>
          </cell>
          <cell r="D2394" t="str">
            <v>208C51</v>
          </cell>
        </row>
        <row r="2395">
          <cell r="A2395">
            <v>2032354</v>
          </cell>
          <cell r="B2395" t="str">
            <v>Жидкость тормозная РосДот4 (1=О,5л)</v>
          </cell>
          <cell r="C2395" t="str">
            <v>208C</v>
          </cell>
          <cell r="D2395" t="str">
            <v>208C52</v>
          </cell>
        </row>
        <row r="2396">
          <cell r="A2396">
            <v>2038449</v>
          </cell>
          <cell r="B2396" t="str">
            <v>Смазка Литол-24 2,1кг</v>
          </cell>
          <cell r="C2396" t="str">
            <v>208C</v>
          </cell>
          <cell r="D2396" t="str">
            <v>208C53</v>
          </cell>
        </row>
        <row r="2397">
          <cell r="A2397">
            <v>2040732</v>
          </cell>
          <cell r="B2397" t="str">
            <v>Масло Sibi Motor М-10Г2к</v>
          </cell>
          <cell r="C2397" t="str">
            <v>208C</v>
          </cell>
          <cell r="D2397" t="str">
            <v>208C54</v>
          </cell>
        </row>
        <row r="2398">
          <cell r="A2398">
            <v>2040734</v>
          </cell>
          <cell r="B2398" t="str">
            <v>Масло трансмиссионное ТАП-15В</v>
          </cell>
          <cell r="C2398" t="str">
            <v>208C</v>
          </cell>
          <cell r="D2398" t="str">
            <v>208C55</v>
          </cell>
        </row>
        <row r="2399">
          <cell r="A2399">
            <v>2041510</v>
          </cell>
          <cell r="B2399" t="str">
            <v>Жидкость тормозная Баксс DOT-4 910г</v>
          </cell>
          <cell r="C2399" t="str">
            <v>208C</v>
          </cell>
          <cell r="D2399" t="str">
            <v>208C57</v>
          </cell>
        </row>
        <row r="2400">
          <cell r="A2400">
            <v>2041603</v>
          </cell>
          <cell r="B2400" t="str">
            <v>Масло Shell Helix Plus API SL/CF 10W-40</v>
          </cell>
          <cell r="C2400" t="str">
            <v>208C</v>
          </cell>
          <cell r="D2400" t="str">
            <v>208C58</v>
          </cell>
        </row>
        <row r="2401">
          <cell r="A2401">
            <v>2042455</v>
          </cell>
          <cell r="B2401" t="str">
            <v>Электролит Волга-ойл</v>
          </cell>
          <cell r="C2401" t="str">
            <v>208C</v>
          </cell>
          <cell r="D2401" t="str">
            <v>208C132</v>
          </cell>
        </row>
        <row r="2402">
          <cell r="A2402">
            <v>2043631</v>
          </cell>
          <cell r="B2402" t="str">
            <v>Масло Husqvarna 2T 5440359-01</v>
          </cell>
          <cell r="C2402" t="str">
            <v>208C</v>
          </cell>
          <cell r="D2402" t="str">
            <v>208C59</v>
          </cell>
        </row>
        <row r="2403">
          <cell r="A2403">
            <v>2047993</v>
          </cell>
          <cell r="B2403" t="str">
            <v>Масло М-8В</v>
          </cell>
          <cell r="C2403" t="str">
            <v>208C</v>
          </cell>
          <cell r="D2403" t="str">
            <v>208C60</v>
          </cell>
        </row>
        <row r="2404">
          <cell r="A2404">
            <v>2047994</v>
          </cell>
          <cell r="B2404" t="str">
            <v>Масло М-10ДМ</v>
          </cell>
          <cell r="C2404" t="str">
            <v>208C</v>
          </cell>
          <cell r="D2404" t="str">
            <v>208C61</v>
          </cell>
        </row>
        <row r="2405">
          <cell r="A2405">
            <v>2047996</v>
          </cell>
          <cell r="B2405" t="str">
            <v>Масло ТМ 5-18</v>
          </cell>
          <cell r="C2405" t="str">
            <v>208C</v>
          </cell>
          <cell r="D2405" t="str">
            <v>208C62</v>
          </cell>
        </row>
        <row r="2406">
          <cell r="A2406">
            <v>2051270</v>
          </cell>
          <cell r="B2406" t="str">
            <v>Масло гидравлическое МГЕ-46В</v>
          </cell>
          <cell r="C2406" t="str">
            <v>208C</v>
          </cell>
          <cell r="D2406" t="str">
            <v>208C63</v>
          </cell>
        </row>
        <row r="2407">
          <cell r="A2407">
            <v>2053240</v>
          </cell>
          <cell r="B2407" t="str">
            <v>Смазка ЭПС-98</v>
          </cell>
          <cell r="C2407" t="str">
            <v>208C</v>
          </cell>
          <cell r="D2407" t="str">
            <v>208C65</v>
          </cell>
        </row>
        <row r="2408">
          <cell r="A2408">
            <v>2054640</v>
          </cell>
          <cell r="B2408" t="str">
            <v>Масло двухтактное STIHL</v>
          </cell>
          <cell r="C2408" t="str">
            <v>208C</v>
          </cell>
          <cell r="D2408" t="str">
            <v>208C65</v>
          </cell>
        </row>
        <row r="2409">
          <cell r="A2409">
            <v>2056786</v>
          </cell>
          <cell r="B2409" t="str">
            <v>Масло трансмиссионное ТАП-15</v>
          </cell>
          <cell r="C2409" t="str">
            <v>208C</v>
          </cell>
          <cell r="D2409" t="str">
            <v>208C66</v>
          </cell>
        </row>
        <row r="2410">
          <cell r="A2410">
            <v>2057072</v>
          </cell>
          <cell r="B2410" t="str">
            <v>Жидкость для омывателя Арктика 5 л</v>
          </cell>
          <cell r="C2410" t="str">
            <v>208C</v>
          </cell>
          <cell r="D2410" t="str">
            <v>208C67</v>
          </cell>
        </row>
        <row r="2411">
          <cell r="A2411">
            <v>2057783</v>
          </cell>
          <cell r="B2411" t="str">
            <v>Смазка Циатим-201 0,8кг</v>
          </cell>
          <cell r="C2411" t="str">
            <v>208C</v>
          </cell>
          <cell r="D2411" t="str">
            <v>208C68</v>
          </cell>
        </row>
        <row r="2412">
          <cell r="A2412">
            <v>2057786</v>
          </cell>
          <cell r="B2412" t="str">
            <v>Смазка Husqvarna 5025127-01 225г</v>
          </cell>
          <cell r="C2412" t="str">
            <v>208C</v>
          </cell>
          <cell r="D2412" t="str">
            <v>208C125</v>
          </cell>
        </row>
        <row r="2413">
          <cell r="A2413">
            <v>2061727</v>
          </cell>
          <cell r="B2413" t="str">
            <v>Антифриз Sintec Euro 40 зеленый</v>
          </cell>
          <cell r="C2413" t="str">
            <v>208C</v>
          </cell>
          <cell r="D2413" t="str">
            <v>208C69</v>
          </cell>
        </row>
        <row r="2414">
          <cell r="A2414">
            <v>2062028</v>
          </cell>
          <cell r="B2414" t="str">
            <v>Масло моторное SAE5W40 п/с</v>
          </cell>
          <cell r="C2414" t="str">
            <v>208C</v>
          </cell>
          <cell r="D2414" t="str">
            <v>208C129</v>
          </cell>
        </row>
        <row r="2415">
          <cell r="A2415">
            <v>2062280</v>
          </cell>
          <cell r="B2415" t="str">
            <v>Масло трансм.ТМ-5 75W90</v>
          </cell>
          <cell r="C2415" t="str">
            <v>208C</v>
          </cell>
          <cell r="D2415" t="str">
            <v>208C70-1</v>
          </cell>
        </row>
        <row r="2416">
          <cell r="A2416">
            <v>2063261</v>
          </cell>
          <cell r="B2416" t="str">
            <v>Керосин осветительный КО</v>
          </cell>
          <cell r="C2416" t="str">
            <v>208C</v>
          </cell>
          <cell r="D2416" t="str">
            <v>208C71</v>
          </cell>
        </row>
        <row r="2417">
          <cell r="A2417">
            <v>2065703</v>
          </cell>
          <cell r="B2417" t="str">
            <v>Тосол Аляска А-40</v>
          </cell>
          <cell r="C2417" t="str">
            <v>208C</v>
          </cell>
          <cell r="D2417" t="str">
            <v>208C72</v>
          </cell>
        </row>
        <row r="2418">
          <cell r="A2418">
            <v>2081861</v>
          </cell>
          <cell r="B2418" t="str">
            <v>Масло 2Т для двухтактных двигателей</v>
          </cell>
          <cell r="C2418" t="str">
            <v>208C</v>
          </cell>
          <cell r="D2418" t="str">
            <v>208C73</v>
          </cell>
        </row>
        <row r="2419">
          <cell r="A2419">
            <v>2102856</v>
          </cell>
          <cell r="B2419" t="str">
            <v>Масло промывочное Роснефть Express</v>
          </cell>
          <cell r="C2419" t="str">
            <v>208C</v>
          </cell>
          <cell r="D2419" t="str">
            <v>208C74</v>
          </cell>
        </row>
        <row r="2420">
          <cell r="A2420">
            <v>2115124</v>
          </cell>
          <cell r="B2420" t="str">
            <v>Смазка Литол-24</v>
          </cell>
          <cell r="C2420" t="str">
            <v>208C</v>
          </cell>
          <cell r="D2420" t="str">
            <v>208C75</v>
          </cell>
        </row>
        <row r="2421">
          <cell r="A2421">
            <v>2119842</v>
          </cell>
          <cell r="B2421" t="str">
            <v>Масло Luxoil Super API SG/CD 10W-40</v>
          </cell>
          <cell r="C2421" t="str">
            <v>208C</v>
          </cell>
          <cell r="D2421" t="str">
            <v>208C80</v>
          </cell>
        </row>
        <row r="2422">
          <cell r="A2422">
            <v>2119843</v>
          </cell>
          <cell r="B2422" t="str">
            <v>Масло Роснефть Optimum API SG/CD 10W-30</v>
          </cell>
          <cell r="C2422" t="str">
            <v>208C</v>
          </cell>
          <cell r="D2422" t="str">
            <v>208C81</v>
          </cell>
        </row>
        <row r="2423">
          <cell r="A2423">
            <v>2119863</v>
          </cell>
          <cell r="B2423" t="str">
            <v>Масло Роснефть Maximum API SJ/CF 5W-40</v>
          </cell>
          <cell r="C2423" t="str">
            <v>208C</v>
          </cell>
          <cell r="D2423" t="str">
            <v>208C82</v>
          </cell>
        </row>
        <row r="2424">
          <cell r="A2424">
            <v>2122330</v>
          </cell>
          <cell r="B2424" t="str">
            <v>Электролит OIL RIGHT</v>
          </cell>
          <cell r="C2424" t="str">
            <v>208C</v>
          </cell>
          <cell r="D2424" t="str">
            <v>208C83</v>
          </cell>
        </row>
        <row r="2425">
          <cell r="A2425">
            <v>2216499</v>
          </cell>
          <cell r="B2425" t="str">
            <v>Масло гидравлическое ТНК ИГП-30</v>
          </cell>
          <cell r="C2425" t="str">
            <v>208C</v>
          </cell>
          <cell r="D2425" t="str">
            <v>208C84</v>
          </cell>
        </row>
        <row r="2426">
          <cell r="A2426">
            <v>2218545</v>
          </cell>
          <cell r="B2426" t="str">
            <v>Масло индустриальное И-20</v>
          </cell>
          <cell r="C2426" t="str">
            <v>208C</v>
          </cell>
          <cell r="D2426" t="str">
            <v>208C85</v>
          </cell>
        </row>
        <row r="2427">
          <cell r="A2427">
            <v>2221132</v>
          </cell>
          <cell r="B2427" t="str">
            <v>Масло Mobil Delvac MX Extra CG-4 10W-40</v>
          </cell>
          <cell r="C2427" t="str">
            <v>208C</v>
          </cell>
          <cell r="D2427" t="str">
            <v>208C86</v>
          </cell>
        </row>
        <row r="2428">
          <cell r="A2428">
            <v>2221284</v>
          </cell>
          <cell r="B2428" t="str">
            <v>Масло HP Husqvarna М-14-ТП(и) T2</v>
          </cell>
          <cell r="C2428" t="str">
            <v>208C</v>
          </cell>
          <cell r="D2428" t="str">
            <v>208C87</v>
          </cell>
        </row>
        <row r="2429">
          <cell r="A2429">
            <v>2221289</v>
          </cell>
          <cell r="B2429" t="str">
            <v>Масло LUX-OIL для гидроусилителя руля</v>
          </cell>
          <cell r="C2429" t="str">
            <v>208C</v>
          </cell>
          <cell r="D2429" t="str">
            <v>208C88</v>
          </cell>
        </row>
        <row r="2430">
          <cell r="A2430">
            <v>2251900</v>
          </cell>
          <cell r="B2430" t="str">
            <v>Масло полусинтетическое MOBIL 5W30</v>
          </cell>
          <cell r="C2430" t="str">
            <v>208C</v>
          </cell>
          <cell r="D2430" t="str">
            <v>208C89</v>
          </cell>
        </row>
        <row r="2431">
          <cell r="A2431">
            <v>2270358</v>
          </cell>
          <cell r="B2431" t="str">
            <v>Антигель HG 3422 200мл</v>
          </cell>
          <cell r="C2431" t="str">
            <v>208C</v>
          </cell>
          <cell r="D2431" t="str">
            <v>208C90</v>
          </cell>
        </row>
        <row r="2432">
          <cell r="A2432">
            <v>2270882</v>
          </cell>
          <cell r="B2432" t="str">
            <v>Антифриз ОЖ-40 Энергия красный</v>
          </cell>
          <cell r="C2432" t="str">
            <v>208C</v>
          </cell>
          <cell r="D2432" t="str">
            <v>208C91</v>
          </cell>
        </row>
        <row r="2433">
          <cell r="A2433">
            <v>2270883</v>
          </cell>
          <cell r="B2433" t="str">
            <v>Антифриз ОЖ-40 Энергия зеленый</v>
          </cell>
          <cell r="C2433" t="str">
            <v>208C</v>
          </cell>
          <cell r="D2433" t="str">
            <v>208C92</v>
          </cell>
        </row>
        <row r="2434">
          <cell r="A2434">
            <v>2273193</v>
          </cell>
          <cell r="B2434" t="str">
            <v>Антифриз синий Luxoil</v>
          </cell>
          <cell r="C2434" t="str">
            <v>208C</v>
          </cell>
          <cell r="D2434" t="str">
            <v>208C93</v>
          </cell>
        </row>
        <row r="2435">
          <cell r="A2435">
            <v>2273736</v>
          </cell>
          <cell r="B2435" t="str">
            <v>Жидкость тормозная Атом Дот 4</v>
          </cell>
          <cell r="C2435" t="str">
            <v>208C</v>
          </cell>
          <cell r="D2435" t="str">
            <v>208C94</v>
          </cell>
        </row>
        <row r="2436">
          <cell r="A2436">
            <v>2273943</v>
          </cell>
          <cell r="B2436" t="str">
            <v>Масло Дизель Экстра API CF-4 10W-40</v>
          </cell>
          <cell r="C2436" t="str">
            <v>208C</v>
          </cell>
          <cell r="D2436" t="str">
            <v>208C95</v>
          </cell>
        </row>
        <row r="2437">
          <cell r="A2437">
            <v>2273958</v>
          </cell>
          <cell r="B2437" t="str">
            <v>Антифриз X-Freeze Classic зеленый</v>
          </cell>
          <cell r="C2437" t="str">
            <v>208C</v>
          </cell>
          <cell r="D2437" t="str">
            <v>208C96</v>
          </cell>
        </row>
        <row r="2438">
          <cell r="A2438">
            <v>2273959</v>
          </cell>
          <cell r="B2438" t="str">
            <v>Антифриз X-Freeze Carbox красный</v>
          </cell>
          <cell r="C2438" t="str">
            <v>208C</v>
          </cell>
          <cell r="D2438" t="str">
            <v>208C97</v>
          </cell>
        </row>
        <row r="2439">
          <cell r="A2439">
            <v>2274498</v>
          </cell>
          <cell r="B2439" t="str">
            <v>Смазка WD-40 420мл</v>
          </cell>
          <cell r="C2439" t="str">
            <v>208C</v>
          </cell>
          <cell r="D2439" t="str">
            <v>208C133</v>
          </cell>
        </row>
        <row r="2440">
          <cell r="A2440">
            <v>2276800</v>
          </cell>
          <cell r="B2440" t="str">
            <v>Масло тр.Mannol Synpower4х4 GL-5 75W-140</v>
          </cell>
          <cell r="C2440" t="str">
            <v>208C</v>
          </cell>
          <cell r="D2440" t="str">
            <v>208C99</v>
          </cell>
        </row>
        <row r="2441">
          <cell r="A2441">
            <v>2276824</v>
          </cell>
          <cell r="B2441" t="str">
            <v>Тосол Адмирал А-40</v>
          </cell>
          <cell r="C2441" t="str">
            <v>208C</v>
          </cell>
          <cell r="D2441" t="str">
            <v>208C100</v>
          </cell>
        </row>
        <row r="2442">
          <cell r="A2442">
            <v>2276870</v>
          </cell>
          <cell r="B2442" t="str">
            <v>Смазка Castrol MS 3 Grease 0,3кг</v>
          </cell>
          <cell r="C2442" t="str">
            <v>208C</v>
          </cell>
          <cell r="D2442" t="str">
            <v>208C101</v>
          </cell>
        </row>
        <row r="2443">
          <cell r="A2443">
            <v>2277650</v>
          </cell>
          <cell r="B2443" t="str">
            <v>Масло Sibi Motor Люкс API SG/CD 5W-40</v>
          </cell>
          <cell r="C2443" t="str">
            <v>208C</v>
          </cell>
          <cell r="D2443" t="str">
            <v>208C102</v>
          </cell>
        </row>
        <row r="2444">
          <cell r="A2444">
            <v>2285638</v>
          </cell>
          <cell r="B2444" t="str">
            <v>Смазка WD-40 400мл</v>
          </cell>
          <cell r="C2444" t="str">
            <v>208C</v>
          </cell>
          <cell r="D2444" t="str">
            <v>208C103</v>
          </cell>
        </row>
        <row r="2445">
          <cell r="A2445">
            <v>2288541</v>
          </cell>
          <cell r="B2445" t="str">
            <v>Масло гидравлич. Лукойл Гейзер 32 ЛТ(LT)</v>
          </cell>
          <cell r="C2445" t="str">
            <v>208C</v>
          </cell>
          <cell r="D2445" t="str">
            <v>208C104</v>
          </cell>
        </row>
        <row r="2446">
          <cell r="A2446">
            <v>2288585</v>
          </cell>
          <cell r="B2446" t="str">
            <v>Смазка ШРУС-4М 0,3кг</v>
          </cell>
          <cell r="C2446" t="str">
            <v>208C</v>
          </cell>
          <cell r="D2446" t="str">
            <v>208C105</v>
          </cell>
        </row>
        <row r="2447">
          <cell r="A2447">
            <v>2289777</v>
          </cell>
          <cell r="B2447" t="str">
            <v>Масло гидравлическое ВМГЗ</v>
          </cell>
          <cell r="C2447" t="str">
            <v>208C</v>
          </cell>
          <cell r="D2447" t="str">
            <v>208C106</v>
          </cell>
        </row>
        <row r="2448">
          <cell r="A2448">
            <v>2289789</v>
          </cell>
          <cell r="B2448" t="str">
            <v>Жидкость тормозная Luxe DOT-4 410г</v>
          </cell>
          <cell r="C2448" t="str">
            <v>208C</v>
          </cell>
          <cell r="D2448" t="str">
            <v>208C107</v>
          </cell>
        </row>
        <row r="2449">
          <cell r="A2449">
            <v>2290186</v>
          </cell>
          <cell r="B2449" t="str">
            <v>Смазка 3ton ТС-535 520мл</v>
          </cell>
          <cell r="C2449" t="str">
            <v>208C</v>
          </cell>
          <cell r="D2449" t="str">
            <v>208C108</v>
          </cell>
        </row>
        <row r="2450">
          <cell r="A2450">
            <v>2290222</v>
          </cell>
          <cell r="B2450" t="str">
            <v>Масло Luxe Extra API SM/CF 5W-40</v>
          </cell>
          <cell r="C2450" t="str">
            <v>208C</v>
          </cell>
          <cell r="D2450" t="str">
            <v>208C109</v>
          </cell>
        </row>
        <row r="2451">
          <cell r="A2451">
            <v>2290332</v>
          </cell>
          <cell r="B2451" t="str">
            <v>Антифриз Luxe Red Line красный</v>
          </cell>
          <cell r="C2451" t="str">
            <v>208C</v>
          </cell>
          <cell r="D2451" t="str">
            <v>208C110</v>
          </cell>
        </row>
        <row r="2452">
          <cell r="A2452">
            <v>2290334</v>
          </cell>
          <cell r="B2452" t="str">
            <v>Антифриз Luxe Blue Line синий</v>
          </cell>
          <cell r="C2452" t="str">
            <v>208C</v>
          </cell>
          <cell r="D2452" t="str">
            <v>208C111</v>
          </cell>
        </row>
        <row r="2453">
          <cell r="A2453">
            <v>2290922</v>
          </cell>
          <cell r="B2453" t="str">
            <v>Антифриз Luxe Green Line зеленый</v>
          </cell>
          <cell r="C2453" t="str">
            <v>208C</v>
          </cell>
          <cell r="D2453" t="str">
            <v>208C112</v>
          </cell>
        </row>
        <row r="2454">
          <cell r="A2454">
            <v>2292178</v>
          </cell>
          <cell r="B2454" t="str">
            <v>Масло трансмиссионное LUXE GL5 80W-90</v>
          </cell>
          <cell r="C2454" t="str">
            <v>208C</v>
          </cell>
          <cell r="D2454" t="str">
            <v>208C113</v>
          </cell>
        </row>
        <row r="2455">
          <cell r="A2455">
            <v>2292213</v>
          </cell>
          <cell r="B2455" t="str">
            <v>Масло моторное LUXE Diesel CI-4 10W-40</v>
          </cell>
          <cell r="C2455" t="str">
            <v>208C</v>
          </cell>
          <cell r="D2455" t="str">
            <v>208C114</v>
          </cell>
        </row>
        <row r="2456">
          <cell r="A2456">
            <v>2292622</v>
          </cell>
          <cell r="B2456" t="str">
            <v>Масло Spectrol Galax API SM/CF 5W-30</v>
          </cell>
          <cell r="C2456" t="str">
            <v>208C</v>
          </cell>
          <cell r="D2456" t="str">
            <v>208C116</v>
          </cell>
        </row>
        <row r="2457">
          <cell r="A2457">
            <v>2292831</v>
          </cell>
          <cell r="B2457" t="str">
            <v>Жидкость тормозная РосДот-4 410г</v>
          </cell>
          <cell r="C2457" t="str">
            <v>208C</v>
          </cell>
          <cell r="D2457" t="str">
            <v>208C126</v>
          </cell>
        </row>
        <row r="2458">
          <cell r="A2458">
            <v>2293380</v>
          </cell>
          <cell r="B2458" t="str">
            <v>Масло Luxe Standart М-8В CB/SD 20W-20</v>
          </cell>
          <cell r="C2458" t="str">
            <v>208C</v>
          </cell>
          <cell r="D2458" t="str">
            <v>208C117</v>
          </cell>
        </row>
        <row r="2459">
          <cell r="A2459">
            <v>2297299</v>
          </cell>
          <cell r="B2459" t="str">
            <v>Масло гидравлическое Mobil Univis N46</v>
          </cell>
          <cell r="C2459" t="str">
            <v>208C</v>
          </cell>
          <cell r="D2459" t="str">
            <v>208C118</v>
          </cell>
        </row>
        <row r="2460">
          <cell r="A2460">
            <v>2297301</v>
          </cell>
          <cell r="B2460" t="str">
            <v>Масло трансмиссионное Valtra НТ60 GL-4</v>
          </cell>
          <cell r="C2460" t="str">
            <v>208C</v>
          </cell>
          <cell r="D2460" t="str">
            <v>208C119</v>
          </cell>
        </row>
        <row r="2461">
          <cell r="A2461">
            <v>2297314</v>
          </cell>
          <cell r="B2461" t="str">
            <v>Масло Valtra CR ACEA E7 10W-40</v>
          </cell>
          <cell r="C2461" t="str">
            <v>208C</v>
          </cell>
          <cell r="D2461" t="str">
            <v>208C120</v>
          </cell>
        </row>
        <row r="2462">
          <cell r="A2462">
            <v>2305090</v>
          </cell>
          <cell r="B2462" t="str">
            <v>Присадка Агидол-1</v>
          </cell>
          <cell r="C2462" t="str">
            <v>208C</v>
          </cell>
          <cell r="D2462" t="str">
            <v>208C121</v>
          </cell>
        </row>
        <row r="2463">
          <cell r="A2463">
            <v>2002910</v>
          </cell>
          <cell r="B2463" t="str">
            <v>Масло моторное М-10Г2К</v>
          </cell>
          <cell r="C2463" t="str">
            <v>208C</v>
          </cell>
          <cell r="D2463" t="str">
            <v>208C7</v>
          </cell>
        </row>
        <row r="2464">
          <cell r="A2464">
            <v>2003948</v>
          </cell>
          <cell r="B2464" t="str">
            <v>Тосол А-40М</v>
          </cell>
          <cell r="C2464" t="str">
            <v>208C</v>
          </cell>
          <cell r="D2464" t="str">
            <v>208C15</v>
          </cell>
        </row>
        <row r="2465">
          <cell r="A2465">
            <v>2006824</v>
          </cell>
          <cell r="B2465" t="str">
            <v>Жидкость тормозная DOT-3</v>
          </cell>
          <cell r="C2465" t="str">
            <v>208C</v>
          </cell>
          <cell r="D2465" t="str">
            <v>208C24</v>
          </cell>
        </row>
        <row r="2466">
          <cell r="A2466">
            <v>2012962</v>
          </cell>
          <cell r="B2466" t="str">
            <v>Масло ZIK полусинтетика 10W40</v>
          </cell>
          <cell r="C2466" t="str">
            <v>208C</v>
          </cell>
          <cell r="D2466" t="str">
            <v>208C27</v>
          </cell>
        </row>
        <row r="2467">
          <cell r="A2467">
            <v>2013116</v>
          </cell>
          <cell r="B2467" t="str">
            <v>Герметик прокладка</v>
          </cell>
          <cell r="C2467" t="str">
            <v>208C</v>
          </cell>
          <cell r="D2467" t="str">
            <v>208C30</v>
          </cell>
        </row>
        <row r="2468">
          <cell r="A2468">
            <v>2016050</v>
          </cell>
          <cell r="B2468" t="str">
            <v>Масло ТНК Дизель Турбо М-10ДМ SAE 20</v>
          </cell>
          <cell r="C2468" t="str">
            <v>208C</v>
          </cell>
          <cell r="D2468" t="str">
            <v>208C33</v>
          </cell>
        </row>
        <row r="2469">
          <cell r="A2469">
            <v>2016612</v>
          </cell>
          <cell r="B2469" t="str">
            <v>Масло Castrol GTX Magnatec SL/CF 10W-40</v>
          </cell>
          <cell r="C2469" t="str">
            <v>208C</v>
          </cell>
          <cell r="D2469" t="str">
            <v>208C35</v>
          </cell>
        </row>
        <row r="2470">
          <cell r="A2470">
            <v>2029385</v>
          </cell>
          <cell r="B2470" t="str">
            <v>Гидромасло марки А 1л</v>
          </cell>
          <cell r="C2470" t="str">
            <v>208C</v>
          </cell>
          <cell r="D2470" t="str">
            <v>208C50</v>
          </cell>
        </row>
        <row r="2471">
          <cell r="A2471">
            <v>2041387</v>
          </cell>
          <cell r="B2471" t="str">
            <v>Масло М8В(Волга-Ойл) 5л</v>
          </cell>
          <cell r="C2471" t="str">
            <v>208C</v>
          </cell>
          <cell r="D2471" t="str">
            <v>208C56</v>
          </cell>
        </row>
        <row r="2472">
          <cell r="A2472">
            <v>2053239</v>
          </cell>
          <cell r="B2472" t="str">
            <v>Смазка Циатим-221 0,8кг</v>
          </cell>
          <cell r="C2472" t="str">
            <v>208C</v>
          </cell>
          <cell r="D2472" t="str">
            <v>208C64</v>
          </cell>
        </row>
        <row r="2473">
          <cell r="A2473">
            <v>2115126</v>
          </cell>
          <cell r="B2473" t="str">
            <v>Смазка Циатим-201</v>
          </cell>
          <cell r="C2473" t="str">
            <v>208C</v>
          </cell>
          <cell r="D2473" t="str">
            <v>208C76</v>
          </cell>
        </row>
        <row r="2474">
          <cell r="A2474">
            <v>2115140</v>
          </cell>
          <cell r="B2474" t="str">
            <v>Смазка Циатим-203</v>
          </cell>
          <cell r="C2474" t="str">
            <v>208C</v>
          </cell>
          <cell r="D2474" t="str">
            <v>208C77</v>
          </cell>
        </row>
        <row r="2475">
          <cell r="A2475">
            <v>2115142</v>
          </cell>
          <cell r="B2475" t="str">
            <v>Смазка Циатим-221</v>
          </cell>
          <cell r="C2475" t="str">
            <v>208C</v>
          </cell>
          <cell r="D2475" t="str">
            <v>208C78</v>
          </cell>
        </row>
        <row r="2476">
          <cell r="A2476">
            <v>2116177</v>
          </cell>
          <cell r="B2476" t="str">
            <v>Смазка ГОИ-54п ГОСТ 3276-89</v>
          </cell>
          <cell r="C2476" t="str">
            <v>208C</v>
          </cell>
          <cell r="D2476" t="str">
            <v>208C79</v>
          </cell>
        </row>
        <row r="2477">
          <cell r="A2477">
            <v>2274038</v>
          </cell>
          <cell r="B2477" t="str">
            <v>Смазка WD-40 300мл</v>
          </cell>
          <cell r="C2477" t="str">
            <v>208C</v>
          </cell>
          <cell r="D2477" t="str">
            <v>208C98</v>
          </cell>
        </row>
        <row r="2478">
          <cell r="A2478">
            <v>2292184</v>
          </cell>
          <cell r="B2478" t="str">
            <v>Масло Luxe Lux API SJ/CF 10W-40</v>
          </cell>
          <cell r="C2478" t="str">
            <v>208C</v>
          </cell>
          <cell r="D2478" t="str">
            <v>208С134</v>
          </cell>
        </row>
        <row r="2479">
          <cell r="A2479">
            <v>2292218</v>
          </cell>
          <cell r="B2479" t="str">
            <v>Масло Luxe М-10Г2к API CD SAE 30</v>
          </cell>
          <cell r="C2479" t="str">
            <v>208C</v>
          </cell>
          <cell r="D2479" t="str">
            <v>208C115</v>
          </cell>
        </row>
        <row r="2480">
          <cell r="A2480">
            <v>2295864</v>
          </cell>
          <cell r="B2480" t="str">
            <v>Масло Kansler 20000 API SL/CF 10W-40</v>
          </cell>
          <cell r="C2480" t="str">
            <v>208C</v>
          </cell>
          <cell r="D2480" t="str">
            <v>208С135</v>
          </cell>
        </row>
        <row r="2481">
          <cell r="A2481">
            <v>2314070</v>
          </cell>
          <cell r="B2481" t="str">
            <v>Масло для 2-х такт двигат. Husqvarna HP</v>
          </cell>
          <cell r="C2481" t="str">
            <v>208C</v>
          </cell>
          <cell r="D2481" t="str">
            <v>208C122</v>
          </cell>
        </row>
        <row r="2482">
          <cell r="A2482">
            <v>2006692</v>
          </cell>
          <cell r="B2482" t="str">
            <v>Автошина 195/65 R15</v>
          </cell>
          <cell r="C2482" t="str">
            <v>209A</v>
          </cell>
          <cell r="D2482" t="str">
            <v>209A1</v>
          </cell>
        </row>
        <row r="2483">
          <cell r="A2483">
            <v>2011853</v>
          </cell>
          <cell r="B2483" t="str">
            <v>Автошина 225/70 R16  Nokian б/к НКPL-SUV</v>
          </cell>
          <cell r="C2483" t="str">
            <v>209A</v>
          </cell>
          <cell r="D2483" t="str">
            <v>209A2</v>
          </cell>
        </row>
        <row r="2484">
          <cell r="A2484">
            <v>2018823</v>
          </cell>
          <cell r="B2484" t="str">
            <v>Автошина 225/75 R16 б/к КАМА-219</v>
          </cell>
          <cell r="C2484" t="str">
            <v>209A</v>
          </cell>
          <cell r="D2484" t="str">
            <v>209A3</v>
          </cell>
        </row>
        <row r="2485">
          <cell r="A2485">
            <v>2044176</v>
          </cell>
          <cell r="B2485" t="str">
            <v>Сельхозшина 21,3 R24 ФД-14А</v>
          </cell>
          <cell r="C2485" t="str">
            <v>209A</v>
          </cell>
          <cell r="D2485" t="str">
            <v>209A4</v>
          </cell>
        </row>
        <row r="2486">
          <cell r="A2486">
            <v>2064484</v>
          </cell>
          <cell r="B2486" t="str">
            <v>Автошина 12,00х18 Ки-115</v>
          </cell>
          <cell r="C2486" t="str">
            <v>209A</v>
          </cell>
          <cell r="D2486" t="str">
            <v>209A5</v>
          </cell>
        </row>
        <row r="2487">
          <cell r="A2487">
            <v>2064727</v>
          </cell>
          <cell r="B2487" t="str">
            <v>Сельхозшина  15,5-38</v>
          </cell>
          <cell r="C2487" t="str">
            <v>209A</v>
          </cell>
          <cell r="D2487" t="str">
            <v>209A6</v>
          </cell>
        </row>
        <row r="2488">
          <cell r="A2488">
            <v>2070542</v>
          </cell>
          <cell r="B2488" t="str">
            <v>Автошина 425/85R21</v>
          </cell>
          <cell r="C2488" t="str">
            <v>209A</v>
          </cell>
          <cell r="D2488" t="str">
            <v>209A8</v>
          </cell>
        </row>
        <row r="2489">
          <cell r="A2489">
            <v>2071231</v>
          </cell>
          <cell r="B2489" t="str">
            <v>Сельхозшина11,2-20 Ф-35</v>
          </cell>
          <cell r="C2489" t="str">
            <v>209A</v>
          </cell>
          <cell r="D2489" t="str">
            <v>209A9</v>
          </cell>
        </row>
        <row r="2490">
          <cell r="A2490">
            <v>2081805</v>
          </cell>
          <cell r="B2490" t="str">
            <v>Сельхозшина 9,00-16 НКФ-8</v>
          </cell>
          <cell r="C2490" t="str">
            <v>209A</v>
          </cell>
          <cell r="D2490" t="str">
            <v>209A144</v>
          </cell>
        </row>
        <row r="2491">
          <cell r="A2491">
            <v>2115349</v>
          </cell>
          <cell r="B2491" t="str">
            <v>Автошина 12.00-18</v>
          </cell>
          <cell r="C2491" t="str">
            <v>209A</v>
          </cell>
          <cell r="D2491" t="str">
            <v>209A12</v>
          </cell>
        </row>
        <row r="2492">
          <cell r="A2492">
            <v>2119605</v>
          </cell>
          <cell r="B2492" t="str">
            <v>Автошина 235/75R15 И-520</v>
          </cell>
          <cell r="C2492" t="str">
            <v>209A</v>
          </cell>
          <cell r="D2492" t="str">
            <v>209A13</v>
          </cell>
        </row>
        <row r="2493">
          <cell r="A2493">
            <v>2119613</v>
          </cell>
          <cell r="B2493" t="str">
            <v>Автошина 205/70R15 К-175</v>
          </cell>
          <cell r="C2493" t="str">
            <v>209A</v>
          </cell>
          <cell r="D2493" t="str">
            <v>209A137</v>
          </cell>
        </row>
        <row r="2494">
          <cell r="A2494">
            <v>2123932</v>
          </cell>
          <cell r="B2494" t="str">
            <v>Автошина 225/75 R16C Кама-219</v>
          </cell>
          <cell r="C2494" t="str">
            <v>209A</v>
          </cell>
          <cell r="D2494" t="str">
            <v>209A15</v>
          </cell>
        </row>
        <row r="2495">
          <cell r="A2495">
            <v>2250566</v>
          </cell>
          <cell r="B2495" t="str">
            <v>Автошина 225/50 R17</v>
          </cell>
          <cell r="C2495" t="str">
            <v>209A</v>
          </cell>
          <cell r="D2495" t="str">
            <v>209A18</v>
          </cell>
        </row>
        <row r="2496">
          <cell r="A2496">
            <v>2256584</v>
          </cell>
          <cell r="B2496" t="str">
            <v>Автошина 175/65 R14 Nokia</v>
          </cell>
          <cell r="C2496" t="str">
            <v>209A</v>
          </cell>
          <cell r="D2496" t="str">
            <v>209A19</v>
          </cell>
        </row>
        <row r="2497">
          <cell r="A2497">
            <v>2256594</v>
          </cell>
          <cell r="B2497" t="str">
            <v>Автошина 205/75 R16 Кама</v>
          </cell>
          <cell r="C2497" t="str">
            <v>209A</v>
          </cell>
          <cell r="D2497" t="str">
            <v>209A20</v>
          </cell>
        </row>
        <row r="2498">
          <cell r="A2498">
            <v>2273234</v>
          </cell>
          <cell r="B2498" t="str">
            <v>Автошина 11,00R20 300х508 И-111А</v>
          </cell>
          <cell r="C2498" t="str">
            <v>209A</v>
          </cell>
          <cell r="D2498" t="str">
            <v>209A21</v>
          </cell>
        </row>
        <row r="2499">
          <cell r="A2499">
            <v>2273236</v>
          </cell>
          <cell r="B2499" t="str">
            <v>Автошина 12,00R20 320х508 М-93</v>
          </cell>
          <cell r="C2499" t="str">
            <v>209A</v>
          </cell>
          <cell r="D2499" t="str">
            <v>209A22</v>
          </cell>
        </row>
        <row r="2500">
          <cell r="A2500">
            <v>2273237</v>
          </cell>
          <cell r="B2500" t="str">
            <v>Автошина 12,00R18 К-70</v>
          </cell>
          <cell r="C2500" t="str">
            <v>209A</v>
          </cell>
          <cell r="D2500" t="str">
            <v>209A23</v>
          </cell>
        </row>
        <row r="2501">
          <cell r="A2501">
            <v>2273238</v>
          </cell>
          <cell r="B2501" t="str">
            <v>Автошина 12,00R20 320х508 КИ-113</v>
          </cell>
          <cell r="C2501" t="str">
            <v>209A</v>
          </cell>
          <cell r="D2501" t="str">
            <v>209A24</v>
          </cell>
        </row>
        <row r="2502">
          <cell r="A2502">
            <v>2273239</v>
          </cell>
          <cell r="B2502" t="str">
            <v>Автошина 12.00-18</v>
          </cell>
          <cell r="C2502" t="str">
            <v>209A</v>
          </cell>
          <cell r="D2502" t="str">
            <v>209A25</v>
          </cell>
        </row>
        <row r="2503">
          <cell r="A2503">
            <v>2273245</v>
          </cell>
          <cell r="B2503" t="str">
            <v>Автошина 1200-500/508 ИДП-284</v>
          </cell>
          <cell r="C2503" t="str">
            <v>209A</v>
          </cell>
          <cell r="D2503" t="str">
            <v>209A26</v>
          </cell>
        </row>
        <row r="2504">
          <cell r="A2504">
            <v>2273249</v>
          </cell>
          <cell r="B2504" t="str">
            <v>Автошина 175R16С Кама-218</v>
          </cell>
          <cell r="C2504" t="str">
            <v>209A</v>
          </cell>
          <cell r="D2504" t="str">
            <v>209A27</v>
          </cell>
        </row>
        <row r="2505">
          <cell r="A2505">
            <v>2273250</v>
          </cell>
          <cell r="B2505" t="str">
            <v>Автошина 175/70R13 Forward Arctic</v>
          </cell>
          <cell r="C2505" t="str">
            <v>209A</v>
          </cell>
          <cell r="D2505" t="str">
            <v>209A28</v>
          </cell>
        </row>
        <row r="2506">
          <cell r="A2506">
            <v>2273255</v>
          </cell>
          <cell r="B2506" t="str">
            <v>Автошина 185/75 R16</v>
          </cell>
          <cell r="C2506" t="str">
            <v>209A</v>
          </cell>
          <cell r="D2506" t="str">
            <v>209A29</v>
          </cell>
        </row>
        <row r="2507">
          <cell r="A2507">
            <v>2273259</v>
          </cell>
          <cell r="B2507" t="str">
            <v>Автошина 185/75R16С</v>
          </cell>
          <cell r="C2507" t="str">
            <v>209A</v>
          </cell>
          <cell r="D2507" t="str">
            <v>209A31</v>
          </cell>
        </row>
        <row r="2508">
          <cell r="A2508">
            <v>2273266</v>
          </cell>
          <cell r="B2508" t="str">
            <v>Автошина 195/70R16</v>
          </cell>
          <cell r="C2508" t="str">
            <v>209A</v>
          </cell>
          <cell r="D2508" t="str">
            <v>209A32</v>
          </cell>
        </row>
        <row r="2509">
          <cell r="A2509">
            <v>2273267</v>
          </cell>
          <cell r="B2509" t="str">
            <v>Автошина 205/70R15 К-175</v>
          </cell>
          <cell r="C2509" t="str">
            <v>209A</v>
          </cell>
          <cell r="D2509" t="str">
            <v>209A33</v>
          </cell>
        </row>
        <row r="2510">
          <cell r="A2510">
            <v>2273268</v>
          </cell>
          <cell r="B2510" t="str">
            <v>Автошина 195/65 R15</v>
          </cell>
          <cell r="C2510" t="str">
            <v>209A</v>
          </cell>
          <cell r="D2510" t="str">
            <v>209A34</v>
          </cell>
        </row>
        <row r="2511">
          <cell r="A2511">
            <v>2273274</v>
          </cell>
          <cell r="B2511" t="str">
            <v>Автошина 205/75 R16 Кама</v>
          </cell>
          <cell r="C2511" t="str">
            <v>209A</v>
          </cell>
          <cell r="D2511" t="str">
            <v>209A138</v>
          </cell>
        </row>
        <row r="2512">
          <cell r="A2512">
            <v>2273281</v>
          </cell>
          <cell r="B2512" t="str">
            <v>Автошина 215/60R16 GoodYear Ice Navi Zea</v>
          </cell>
          <cell r="C2512" t="str">
            <v>209A</v>
          </cell>
          <cell r="D2512" t="str">
            <v>209A36</v>
          </cell>
        </row>
        <row r="2513">
          <cell r="A2513">
            <v>2273283</v>
          </cell>
          <cell r="B2513" t="str">
            <v>Автошина 215/60 R16 Goodyear</v>
          </cell>
          <cell r="C2513" t="str">
            <v>209A</v>
          </cell>
          <cell r="D2513" t="str">
            <v>209A37</v>
          </cell>
        </row>
        <row r="2514">
          <cell r="A2514">
            <v>2273290</v>
          </cell>
          <cell r="B2514" t="str">
            <v>Автошина 215/90R15С Волтайр Я-245</v>
          </cell>
          <cell r="C2514" t="str">
            <v>209A</v>
          </cell>
          <cell r="D2514" t="str">
            <v>209A38</v>
          </cell>
        </row>
        <row r="2515">
          <cell r="A2515">
            <v>2273291</v>
          </cell>
          <cell r="B2515" t="str">
            <v>Автошина 215х65 R16 Yokohama</v>
          </cell>
          <cell r="C2515" t="str">
            <v>209A</v>
          </cell>
          <cell r="D2515" t="str">
            <v>209A39</v>
          </cell>
        </row>
        <row r="2516">
          <cell r="A2516">
            <v>2273295</v>
          </cell>
          <cell r="B2516" t="str">
            <v>Автошина 225/55 R16</v>
          </cell>
          <cell r="C2516" t="str">
            <v>209A</v>
          </cell>
          <cell r="D2516" t="str">
            <v>209A40</v>
          </cell>
        </row>
        <row r="2517">
          <cell r="A2517">
            <v>2273301</v>
          </cell>
          <cell r="B2517" t="str">
            <v>Автошина 225/75R16C Кама-219</v>
          </cell>
          <cell r="C2517" t="str">
            <v>209A</v>
          </cell>
          <cell r="D2517" t="str">
            <v>209A42</v>
          </cell>
        </row>
        <row r="2518">
          <cell r="A2518">
            <v>2273303</v>
          </cell>
          <cell r="B2518" t="str">
            <v>Автошина 225/75R16 Кама-219 б/к</v>
          </cell>
          <cell r="C2518" t="str">
            <v>209A</v>
          </cell>
          <cell r="D2518" t="str">
            <v>209A43</v>
          </cell>
        </row>
        <row r="2519">
          <cell r="A2519">
            <v>2273304</v>
          </cell>
          <cell r="B2519" t="str">
            <v>Автошина 225/75R16С К-153</v>
          </cell>
          <cell r="C2519" t="str">
            <v>209A</v>
          </cell>
          <cell r="D2519" t="str">
            <v>209A44</v>
          </cell>
        </row>
        <row r="2520">
          <cell r="A2520">
            <v>2273305</v>
          </cell>
          <cell r="B2520" t="str">
            <v>Автошина 225/75R16C Кама И-359</v>
          </cell>
          <cell r="C2520" t="str">
            <v>209A</v>
          </cell>
          <cell r="D2520" t="str">
            <v>209A45</v>
          </cell>
        </row>
        <row r="2521">
          <cell r="A2521">
            <v>2273308</v>
          </cell>
          <cell r="B2521" t="str">
            <v>Автошина 225/75R16С Forward 121М</v>
          </cell>
          <cell r="C2521" t="str">
            <v>209A</v>
          </cell>
          <cell r="D2521" t="str">
            <v>209A46</v>
          </cell>
        </row>
        <row r="2522">
          <cell r="A2522">
            <v>2273314</v>
          </cell>
          <cell r="B2522" t="str">
            <v>Автошина 225/75 R16 Я-435А с камерой</v>
          </cell>
          <cell r="C2522" t="str">
            <v>209A</v>
          </cell>
          <cell r="D2522" t="str">
            <v>209A136</v>
          </cell>
        </row>
        <row r="2523">
          <cell r="A2523">
            <v>2273315</v>
          </cell>
          <cell r="B2523" t="str">
            <v>Автошина 225/85R15С И-502</v>
          </cell>
          <cell r="C2523" t="str">
            <v>209A</v>
          </cell>
          <cell r="D2523" t="str">
            <v>209A47</v>
          </cell>
        </row>
        <row r="2524">
          <cell r="A2524">
            <v>2273316</v>
          </cell>
          <cell r="B2524" t="str">
            <v>Автошина 235/55 R18 Nokia</v>
          </cell>
          <cell r="C2524" t="str">
            <v>209A</v>
          </cell>
          <cell r="D2524" t="str">
            <v>209A48</v>
          </cell>
        </row>
        <row r="2525">
          <cell r="A2525">
            <v>2273317</v>
          </cell>
          <cell r="B2525" t="str">
            <v>Автошина 225/85R15 И-502</v>
          </cell>
          <cell r="C2525" t="str">
            <v>209A</v>
          </cell>
          <cell r="D2525" t="str">
            <v>209A49</v>
          </cell>
        </row>
        <row r="2526">
          <cell r="A2526">
            <v>2273322</v>
          </cell>
          <cell r="B2526" t="str">
            <v>Автошина 235х75R15 И-502</v>
          </cell>
          <cell r="C2526" t="str">
            <v>209A</v>
          </cell>
          <cell r="D2526" t="str">
            <v>209A50</v>
          </cell>
        </row>
        <row r="2527">
          <cell r="A2527">
            <v>2273327</v>
          </cell>
          <cell r="B2527" t="str">
            <v>Автошина 240/508 RУ-2</v>
          </cell>
          <cell r="C2527" t="str">
            <v>209A</v>
          </cell>
          <cell r="D2527" t="str">
            <v>209A51</v>
          </cell>
        </row>
        <row r="2528">
          <cell r="A2528">
            <v>2273338</v>
          </cell>
          <cell r="B2528" t="str">
            <v>Автошина 260-508Р ИН-142Б</v>
          </cell>
          <cell r="C2528" t="str">
            <v>209A</v>
          </cell>
          <cell r="D2528" t="str">
            <v>209A55</v>
          </cell>
        </row>
        <row r="2529">
          <cell r="A2529">
            <v>2273341</v>
          </cell>
          <cell r="B2529" t="str">
            <v>Сельхозшина 7,5-20 В-103</v>
          </cell>
          <cell r="C2529" t="str">
            <v>209A</v>
          </cell>
          <cell r="D2529" t="str">
            <v>209A56</v>
          </cell>
        </row>
        <row r="2530">
          <cell r="A2530">
            <v>2273345</v>
          </cell>
          <cell r="B2530" t="str">
            <v>Автошина 425/85R21</v>
          </cell>
          <cell r="C2530" t="str">
            <v>209A</v>
          </cell>
          <cell r="D2530" t="str">
            <v>209A57</v>
          </cell>
        </row>
        <row r="2531">
          <cell r="A2531">
            <v>2273348</v>
          </cell>
          <cell r="B2531" t="str">
            <v>Автошина 8,25R20 У-2</v>
          </cell>
          <cell r="C2531" t="str">
            <v>209A</v>
          </cell>
          <cell r="D2531" t="str">
            <v>209A58</v>
          </cell>
        </row>
        <row r="2532">
          <cell r="A2532">
            <v>2273349</v>
          </cell>
          <cell r="B2532" t="str">
            <v>Сельхозшина 9,00-16 Я-324 ПТС</v>
          </cell>
          <cell r="C2532" t="str">
            <v>209A</v>
          </cell>
          <cell r="D2532" t="str">
            <v>209A59</v>
          </cell>
        </row>
        <row r="2533">
          <cell r="A2533">
            <v>2273351</v>
          </cell>
          <cell r="B2533" t="str">
            <v>Автошина 175/70R13 82T SB702</v>
          </cell>
          <cell r="C2533" t="str">
            <v>209A</v>
          </cell>
          <cell r="D2533" t="str">
            <v>209A60</v>
          </cell>
        </row>
        <row r="2534">
          <cell r="A2534">
            <v>2273359</v>
          </cell>
          <cell r="B2534" t="str">
            <v>Автошина 12,00R20 320х508 ИД-304</v>
          </cell>
          <cell r="C2534" t="str">
            <v>209A</v>
          </cell>
          <cell r="D2534" t="str">
            <v>209A61</v>
          </cell>
        </row>
        <row r="2535">
          <cell r="A2535">
            <v>2273360</v>
          </cell>
          <cell r="B2535" t="str">
            <v>Автошина 8,25R20 КИ-111</v>
          </cell>
          <cell r="C2535" t="str">
            <v>209A</v>
          </cell>
          <cell r="D2535" t="str">
            <v>209A62</v>
          </cell>
        </row>
        <row r="2536">
          <cell r="A2536">
            <v>2273362</v>
          </cell>
          <cell r="B2536" t="str">
            <v>Автошина 265/65R17 112S АТ120</v>
          </cell>
          <cell r="C2536" t="str">
            <v>209A</v>
          </cell>
          <cell r="D2536" t="str">
            <v>209A63</v>
          </cell>
        </row>
        <row r="2537">
          <cell r="A2537">
            <v>2273364</v>
          </cell>
          <cell r="B2537" t="str">
            <v>Автошина 185/75 R16 КАМА шипованная</v>
          </cell>
          <cell r="C2537" t="str">
            <v>209A</v>
          </cell>
          <cell r="D2537" t="str">
            <v>209A64</v>
          </cell>
        </row>
        <row r="2538">
          <cell r="A2538">
            <v>2273366</v>
          </cell>
          <cell r="B2538" t="str">
            <v>Автошина 195/65R15 Кама-Nikola</v>
          </cell>
          <cell r="C2538" t="str">
            <v>209A</v>
          </cell>
          <cell r="D2538" t="str">
            <v>209A65</v>
          </cell>
        </row>
        <row r="2539">
          <cell r="A2539">
            <v>2273367</v>
          </cell>
          <cell r="B2539" t="str">
            <v>Автошина 9,00-20 О-40БМ</v>
          </cell>
          <cell r="C2539" t="str">
            <v>209A</v>
          </cell>
          <cell r="D2539" t="str">
            <v>209A66</v>
          </cell>
        </row>
        <row r="2540">
          <cell r="A2540">
            <v>2273372</v>
          </cell>
          <cell r="B2540" t="str">
            <v>Автошина 14.00-20 ОИ-25</v>
          </cell>
          <cell r="C2540" t="str">
            <v>209A</v>
          </cell>
          <cell r="D2540" t="str">
            <v>209A67</v>
          </cell>
        </row>
        <row r="2541">
          <cell r="A2541">
            <v>2273376</v>
          </cell>
          <cell r="B2541" t="str">
            <v>Сельхозшина 15,5R38 Ф-2АД</v>
          </cell>
          <cell r="C2541" t="str">
            <v>209A</v>
          </cell>
          <cell r="D2541" t="str">
            <v>209A68</v>
          </cell>
        </row>
        <row r="2542">
          <cell r="A2542">
            <v>2273378</v>
          </cell>
          <cell r="B2542" t="str">
            <v>Сельхозшина 15,5R38 Ф2А</v>
          </cell>
          <cell r="C2542" t="str">
            <v>209A</v>
          </cell>
          <cell r="D2542" t="str">
            <v>209A69</v>
          </cell>
        </row>
        <row r="2543">
          <cell r="A2543">
            <v>2273379</v>
          </cell>
          <cell r="B2543" t="str">
            <v>Сельхозшина 21,3R24 ФД-14А</v>
          </cell>
          <cell r="C2543" t="str">
            <v>209A</v>
          </cell>
          <cell r="D2543" t="str">
            <v>209A70</v>
          </cell>
        </row>
        <row r="2544">
          <cell r="A2544">
            <v>2273380</v>
          </cell>
          <cell r="B2544" t="str">
            <v>Сельхозшина 530х610R</v>
          </cell>
          <cell r="C2544" t="str">
            <v>209A</v>
          </cell>
          <cell r="D2544" t="str">
            <v>209A145</v>
          </cell>
        </row>
        <row r="2545">
          <cell r="A2545">
            <v>2273382</v>
          </cell>
          <cell r="B2545" t="str">
            <v>Сельхозшина 9,00-16 Я-324А</v>
          </cell>
          <cell r="C2545" t="str">
            <v>209A</v>
          </cell>
          <cell r="D2545" t="str">
            <v>209A71</v>
          </cell>
        </row>
        <row r="2546">
          <cell r="A2546">
            <v>2273384</v>
          </cell>
          <cell r="B2546" t="str">
            <v>Сельхозшина 9,00-16 НКФ-8</v>
          </cell>
          <cell r="C2546" t="str">
            <v>209A</v>
          </cell>
          <cell r="D2546" t="str">
            <v>209A72</v>
          </cell>
        </row>
        <row r="2547">
          <cell r="A2547">
            <v>2273386</v>
          </cell>
          <cell r="B2547" t="str">
            <v>Сельхозшина 11,2-20 Ф-35</v>
          </cell>
          <cell r="C2547" t="str">
            <v>209A</v>
          </cell>
          <cell r="D2547" t="str">
            <v>209A73</v>
          </cell>
        </row>
        <row r="2548">
          <cell r="A2548">
            <v>2273387</v>
          </cell>
          <cell r="B2548" t="str">
            <v>Сельхозшина 8,3R20 В-105А</v>
          </cell>
          <cell r="C2548" t="str">
            <v>209A</v>
          </cell>
          <cell r="D2548" t="str">
            <v>209A74</v>
          </cell>
        </row>
        <row r="2549">
          <cell r="A2549">
            <v>2273388</v>
          </cell>
          <cell r="B2549" t="str">
            <v>Сельхозшина 9,00R20 Волтайр VL-45</v>
          </cell>
          <cell r="C2549" t="str">
            <v>209A</v>
          </cell>
          <cell r="D2549" t="str">
            <v>209A75</v>
          </cell>
        </row>
        <row r="2550">
          <cell r="A2550">
            <v>2273421</v>
          </cell>
          <cell r="B2550" t="str">
            <v>Автошина 175/70R13 Кама-217</v>
          </cell>
          <cell r="C2550" t="str">
            <v>209A</v>
          </cell>
          <cell r="D2550" t="str">
            <v>209A76</v>
          </cell>
        </row>
        <row r="2551">
          <cell r="A2551">
            <v>2273425</v>
          </cell>
          <cell r="B2551" t="str">
            <v>Автошина 215/65R16 К-181 КШЗ</v>
          </cell>
          <cell r="C2551" t="str">
            <v>209A</v>
          </cell>
          <cell r="D2551" t="str">
            <v>209A77</v>
          </cell>
        </row>
        <row r="2552">
          <cell r="A2552">
            <v>2273427</v>
          </cell>
          <cell r="B2552" t="str">
            <v>Автошина 175/65R14 82T Nokian Green</v>
          </cell>
          <cell r="C2552" t="str">
            <v>209A</v>
          </cell>
          <cell r="D2552" t="str">
            <v>209A78</v>
          </cell>
        </row>
        <row r="2553">
          <cell r="A2553">
            <v>2273429</v>
          </cell>
          <cell r="B2553" t="str">
            <v>Автошина 205/75R15 Кама Euro 228</v>
          </cell>
          <cell r="C2553" t="str">
            <v>209A</v>
          </cell>
          <cell r="D2553" t="str">
            <v>209A79</v>
          </cell>
        </row>
        <row r="2554">
          <cell r="A2554">
            <v>2273430</v>
          </cell>
          <cell r="B2554" t="str">
            <v>Автошина 185/75R16С Кама-301</v>
          </cell>
          <cell r="C2554" t="str">
            <v>209A</v>
          </cell>
          <cell r="D2554" t="str">
            <v>209A80</v>
          </cell>
        </row>
        <row r="2555">
          <cell r="A2555">
            <v>2273431</v>
          </cell>
          <cell r="B2555" t="str">
            <v>Автошина 9,00R20 ИН-142БМ НКШЗ</v>
          </cell>
          <cell r="C2555" t="str">
            <v>209A</v>
          </cell>
          <cell r="D2555" t="str">
            <v>209A81</v>
          </cell>
        </row>
        <row r="2556">
          <cell r="A2556">
            <v>2273432</v>
          </cell>
          <cell r="B2556" t="str">
            <v>Сельхозшина 6,50R16 Я-275А</v>
          </cell>
          <cell r="C2556" t="str">
            <v>209A</v>
          </cell>
          <cell r="D2556" t="str">
            <v>209A82</v>
          </cell>
        </row>
        <row r="2557">
          <cell r="A2557">
            <v>2273433</v>
          </cell>
          <cell r="B2557" t="str">
            <v>Сельхозшина 13,6-38 Я-166</v>
          </cell>
          <cell r="C2557" t="str">
            <v>209A</v>
          </cell>
          <cell r="D2557" t="str">
            <v>209A83</v>
          </cell>
        </row>
        <row r="2558">
          <cell r="A2558">
            <v>2273437</v>
          </cell>
          <cell r="B2558" t="str">
            <v>Автошина 10,00R20 280x508 И-281</v>
          </cell>
          <cell r="C2558" t="str">
            <v>209A</v>
          </cell>
          <cell r="D2558" t="str">
            <v>209A84</v>
          </cell>
        </row>
        <row r="2559">
          <cell r="A2559">
            <v>2273590</v>
          </cell>
          <cell r="B2559" t="str">
            <v>Автошина 215/65 R15 102T Nokian HKPL5</v>
          </cell>
          <cell r="C2559" t="str">
            <v>209A</v>
          </cell>
          <cell r="D2559" t="str">
            <v>209A85</v>
          </cell>
        </row>
        <row r="2560">
          <cell r="A2560">
            <v>2273972</v>
          </cell>
          <cell r="B2560" t="str">
            <v>Автошина 1220-400/533 Кама ИП-184-1</v>
          </cell>
          <cell r="C2560" t="str">
            <v>209A</v>
          </cell>
          <cell r="D2560" t="str">
            <v>209A86</v>
          </cell>
        </row>
        <row r="2561">
          <cell r="A2561">
            <v>2273976</v>
          </cell>
          <cell r="B2561" t="str">
            <v>Автошина 215/55R16 Cordiant Sport 2</v>
          </cell>
          <cell r="C2561" t="str">
            <v>209A</v>
          </cell>
          <cell r="D2561" t="str">
            <v>209A87</v>
          </cell>
        </row>
        <row r="2562">
          <cell r="A2562">
            <v>2273977</v>
          </cell>
          <cell r="B2562" t="str">
            <v>Автошина 195/70 R15 C Amtel</v>
          </cell>
          <cell r="C2562" t="str">
            <v>209A</v>
          </cell>
          <cell r="D2562" t="str">
            <v>209A88</v>
          </cell>
        </row>
        <row r="2563">
          <cell r="A2563">
            <v>2273978</v>
          </cell>
          <cell r="B2563" t="str">
            <v>Автошина 11,00R20 300x508 И-68А</v>
          </cell>
          <cell r="C2563" t="str">
            <v>209A</v>
          </cell>
          <cell r="D2563" t="str">
            <v>209A89</v>
          </cell>
        </row>
        <row r="2564">
          <cell r="A2564">
            <v>2274071</v>
          </cell>
          <cell r="B2564" t="str">
            <v>Автошина 195/65R15 Кама-505 шип</v>
          </cell>
          <cell r="C2564" t="str">
            <v>209A</v>
          </cell>
          <cell r="D2564" t="str">
            <v>209A90</v>
          </cell>
        </row>
        <row r="2565">
          <cell r="A2565">
            <v>2274233</v>
          </cell>
          <cell r="B2565" t="str">
            <v>Автошина 175/70R13 Кама-205</v>
          </cell>
          <cell r="C2565" t="str">
            <v>209A</v>
          </cell>
          <cell r="D2565" t="str">
            <v>209A91</v>
          </cell>
        </row>
        <row r="2566">
          <cell r="A2566">
            <v>2274462</v>
          </cell>
          <cell r="B2566" t="str">
            <v>Автошина 1300-530/533 ВИ-3</v>
          </cell>
          <cell r="C2566" t="str">
            <v>209A</v>
          </cell>
          <cell r="D2566" t="str">
            <v>209A92</v>
          </cell>
        </row>
        <row r="2567">
          <cell r="A2567">
            <v>2274781</v>
          </cell>
          <cell r="B2567" t="str">
            <v>Автошина 205/70R15 Amtel Planet NV-117</v>
          </cell>
          <cell r="C2567" t="str">
            <v>209A</v>
          </cell>
          <cell r="D2567" t="str">
            <v>209A94</v>
          </cell>
        </row>
        <row r="2568">
          <cell r="A2568">
            <v>2274879</v>
          </cell>
          <cell r="B2568" t="str">
            <v>Автошина 205/65R15 Cordiant Polar2 PW502</v>
          </cell>
          <cell r="C2568" t="str">
            <v>209A</v>
          </cell>
          <cell r="D2568" t="str">
            <v>209A98</v>
          </cell>
        </row>
        <row r="2569">
          <cell r="A2569">
            <v>2275019</v>
          </cell>
          <cell r="B2569" t="str">
            <v>Автошина 225/75R16 Я-435</v>
          </cell>
          <cell r="C2569" t="str">
            <v>209A</v>
          </cell>
          <cell r="D2569" t="str">
            <v>209A99</v>
          </cell>
        </row>
        <row r="2570">
          <cell r="A2570">
            <v>2275422</v>
          </cell>
          <cell r="B2570" t="str">
            <v>Автошина 215/65R16 102T HKPL-7XL</v>
          </cell>
          <cell r="C2570" t="str">
            <v>209A</v>
          </cell>
          <cell r="D2570" t="str">
            <v>209A100</v>
          </cell>
        </row>
        <row r="2571">
          <cell r="A2571">
            <v>2275448</v>
          </cell>
          <cell r="B2571" t="str">
            <v>Камера автомобильная УК 185-15</v>
          </cell>
          <cell r="C2571" t="str">
            <v>209A</v>
          </cell>
          <cell r="D2571" t="str">
            <v>209A101</v>
          </cell>
        </row>
        <row r="2572">
          <cell r="A2572">
            <v>2275505</v>
          </cell>
          <cell r="B2572" t="str">
            <v>Автошина 205/70R16 Кама Flame</v>
          </cell>
          <cell r="C2572" t="str">
            <v>209A</v>
          </cell>
          <cell r="D2572" t="str">
            <v>209A102</v>
          </cell>
        </row>
        <row r="2573">
          <cell r="A2573">
            <v>2275579</v>
          </cell>
          <cell r="B2573" t="str">
            <v>Автошина 12,00R20 ИД-304</v>
          </cell>
          <cell r="C2573" t="str">
            <v>209A</v>
          </cell>
          <cell r="D2573" t="str">
            <v>209A104</v>
          </cell>
        </row>
        <row r="2574">
          <cell r="A2574">
            <v>2275613</v>
          </cell>
          <cell r="B2574" t="str">
            <v>Автошина 215/65R16 Кама-214</v>
          </cell>
          <cell r="C2574" t="str">
            <v>209A</v>
          </cell>
          <cell r="D2574" t="str">
            <v>209A105</v>
          </cell>
        </row>
        <row r="2575">
          <cell r="A2575">
            <v>2275942</v>
          </cell>
          <cell r="B2575" t="str">
            <v>Автошина 275/70R22,5 YA-646 TyRex</v>
          </cell>
          <cell r="C2575" t="str">
            <v>209A</v>
          </cell>
          <cell r="D2575" t="str">
            <v>209A106</v>
          </cell>
        </row>
        <row r="2576">
          <cell r="A2576">
            <v>2275948</v>
          </cell>
          <cell r="B2576" t="str">
            <v>Автошина 245/70R16 Viatti Bosco</v>
          </cell>
          <cell r="C2576" t="str">
            <v>209A</v>
          </cell>
          <cell r="D2576" t="str">
            <v>209A108</v>
          </cell>
        </row>
        <row r="2577">
          <cell r="A2577">
            <v>2275982</v>
          </cell>
          <cell r="B2577" t="str">
            <v>Автошина 6,00R9 10PR Daewoo H818</v>
          </cell>
          <cell r="C2577" t="str">
            <v>209A</v>
          </cell>
          <cell r="D2577" t="str">
            <v>209A109</v>
          </cell>
        </row>
        <row r="2578">
          <cell r="A2578">
            <v>2275983</v>
          </cell>
          <cell r="B2578" t="str">
            <v>Автошина 7,00R12 14PR Deestone D301 TT</v>
          </cell>
          <cell r="C2578" t="str">
            <v>209A</v>
          </cell>
          <cell r="D2578" t="str">
            <v>209A110</v>
          </cell>
        </row>
        <row r="2579">
          <cell r="A2579">
            <v>2276000</v>
          </cell>
          <cell r="B2579" t="str">
            <v>Автошина 8,25R20 Amtel К-100</v>
          </cell>
          <cell r="C2579" t="str">
            <v>209A</v>
          </cell>
          <cell r="D2579" t="str">
            <v>209A111</v>
          </cell>
        </row>
        <row r="2580">
          <cell r="A2580">
            <v>2276209</v>
          </cell>
          <cell r="B2580" t="str">
            <v>Автошина 185/60R14 Кама Euro-224</v>
          </cell>
          <cell r="C2580" t="str">
            <v>209A</v>
          </cell>
          <cell r="D2580" t="str">
            <v>209A112</v>
          </cell>
        </row>
        <row r="2581">
          <cell r="A2581">
            <v>2276210</v>
          </cell>
          <cell r="B2581" t="str">
            <v>Автошина 215/50R17 95V Nokian Hakka Blue</v>
          </cell>
          <cell r="C2581" t="str">
            <v>209A</v>
          </cell>
          <cell r="D2581" t="str">
            <v>209A113</v>
          </cell>
        </row>
        <row r="2582">
          <cell r="A2582">
            <v>2277244</v>
          </cell>
          <cell r="B2582" t="str">
            <v>Автошина 1300-600/533 Трэкол</v>
          </cell>
          <cell r="C2582" t="str">
            <v>209A</v>
          </cell>
          <cell r="D2582" t="str">
            <v>209A116</v>
          </cell>
        </row>
        <row r="2583">
          <cell r="A2583">
            <v>2277463</v>
          </cell>
          <cell r="B2583" t="str">
            <v>Автошина 185/75R16С Кама-Евро НК-131</v>
          </cell>
          <cell r="C2583" t="str">
            <v>209A</v>
          </cell>
          <cell r="D2583" t="str">
            <v>209A117</v>
          </cell>
        </row>
        <row r="2584">
          <cell r="A2584">
            <v>2277464</v>
          </cell>
          <cell r="B2584" t="str">
            <v>Автошина 235/75R17,5 KORMORAN</v>
          </cell>
          <cell r="C2584" t="str">
            <v>209A</v>
          </cell>
          <cell r="D2584" t="str">
            <v>209A118</v>
          </cell>
        </row>
        <row r="2585">
          <cell r="A2585">
            <v>2277712</v>
          </cell>
          <cell r="B2585" t="str">
            <v>Сельхозшина 380/70R24 Волтайр VL-44</v>
          </cell>
          <cell r="C2585" t="str">
            <v>209A</v>
          </cell>
          <cell r="D2585" t="str">
            <v>209A120</v>
          </cell>
        </row>
        <row r="2586">
          <cell r="A2586">
            <v>2278502</v>
          </cell>
          <cell r="B2586" t="str">
            <v>Автошина 205/60R16 92H Michlen Energy</v>
          </cell>
          <cell r="C2586" t="str">
            <v>209A</v>
          </cell>
          <cell r="D2586" t="str">
            <v>209A139</v>
          </cell>
        </row>
        <row r="2587">
          <cell r="A2587">
            <v>2278503</v>
          </cell>
          <cell r="B2587" t="str">
            <v>Автошина 215/65R16 102T Michlen X-Ice</v>
          </cell>
          <cell r="C2587" t="str">
            <v>209A</v>
          </cell>
          <cell r="D2587" t="str">
            <v>209A121</v>
          </cell>
        </row>
        <row r="2588">
          <cell r="A2588">
            <v>2278506</v>
          </cell>
          <cell r="B2588" t="str">
            <v>Автошина 265/60R18 109V Bridgestone</v>
          </cell>
          <cell r="C2588" t="str">
            <v>209A</v>
          </cell>
          <cell r="D2588" t="str">
            <v>209A123</v>
          </cell>
        </row>
        <row r="2589">
          <cell r="A2589">
            <v>2278509</v>
          </cell>
          <cell r="B2589" t="str">
            <v>Автошина 235/70-16 Кама-221</v>
          </cell>
          <cell r="C2589" t="str">
            <v>209A</v>
          </cell>
          <cell r="D2589" t="str">
            <v>209A123</v>
          </cell>
        </row>
        <row r="2590">
          <cell r="A2590">
            <v>2278844</v>
          </cell>
          <cell r="B2590" t="str">
            <v>Автошина 215/70R15 Dunlop Eco EC201</v>
          </cell>
          <cell r="C2590" t="str">
            <v>209A</v>
          </cell>
          <cell r="D2590" t="str">
            <v>209A141</v>
          </cell>
        </row>
        <row r="2591">
          <cell r="A2591">
            <v>2279107</v>
          </cell>
          <cell r="B2591" t="str">
            <v>Автошина 175/70R13 Cordiant Polar шип</v>
          </cell>
          <cell r="C2591" t="str">
            <v>209A</v>
          </cell>
          <cell r="D2591" t="str">
            <v>209A126</v>
          </cell>
        </row>
        <row r="2592">
          <cell r="A2592">
            <v>2279109</v>
          </cell>
          <cell r="B2592" t="str">
            <v>Автошина 195/65R16 Sava Trenta шип</v>
          </cell>
          <cell r="C2592" t="str">
            <v>209A</v>
          </cell>
          <cell r="D2592" t="str">
            <v>209A127</v>
          </cell>
        </row>
        <row r="2593">
          <cell r="A2593">
            <v>2279113</v>
          </cell>
          <cell r="B2593" t="str">
            <v>Сельхозшина 18,4R38 Ф-111</v>
          </cell>
          <cell r="C2593" t="str">
            <v>209A</v>
          </cell>
          <cell r="D2593" t="str">
            <v>209A128</v>
          </cell>
        </row>
        <row r="2594">
          <cell r="A2594">
            <v>2279117</v>
          </cell>
          <cell r="B2594" t="str">
            <v>Автошина 215/60R16 Bridgestone</v>
          </cell>
          <cell r="C2594" t="str">
            <v>209A</v>
          </cell>
          <cell r="D2594" t="str">
            <v>209A129</v>
          </cell>
        </row>
        <row r="2595">
          <cell r="A2595">
            <v>2280361</v>
          </cell>
          <cell r="B2595" t="str">
            <v>Автошина 11,00R22,5 Я-467</v>
          </cell>
          <cell r="C2595" t="str">
            <v>209A</v>
          </cell>
          <cell r="D2595" t="str">
            <v>209A130</v>
          </cell>
        </row>
        <row r="2596">
          <cell r="A2596">
            <v>2280389</v>
          </cell>
          <cell r="B2596" t="str">
            <v>Сельхозшина 10,0/75-15,3 TVL-2</v>
          </cell>
          <cell r="C2596" t="str">
            <v>209A</v>
          </cell>
          <cell r="D2596" t="str">
            <v>209A132</v>
          </cell>
        </row>
        <row r="2597">
          <cell r="A2597">
            <v>2316161</v>
          </cell>
          <cell r="B2597" t="str">
            <v>Автошина 215/50R17 Bridgestone шип</v>
          </cell>
          <cell r="C2597" t="str">
            <v>209A</v>
          </cell>
          <cell r="D2597" t="str">
            <v>209A134</v>
          </cell>
        </row>
        <row r="2598">
          <cell r="A2598">
            <v>2067990</v>
          </cell>
          <cell r="B2598" t="str">
            <v>Автошина 9,00-16Я-324 ПТС</v>
          </cell>
          <cell r="C2598" t="str">
            <v>209A</v>
          </cell>
          <cell r="D2598" t="str">
            <v>209A7</v>
          </cell>
        </row>
        <row r="2599">
          <cell r="A2599">
            <v>2081795</v>
          </cell>
          <cell r="B2599" t="str">
            <v>Автошина 225/85R15С И-502</v>
          </cell>
          <cell r="C2599" t="str">
            <v>209A</v>
          </cell>
          <cell r="D2599" t="str">
            <v>209A10</v>
          </cell>
        </row>
        <row r="2600">
          <cell r="A2600">
            <v>2224042</v>
          </cell>
          <cell r="B2600" t="str">
            <v>Автошина 225/75R16С К-155</v>
          </cell>
          <cell r="C2600" t="str">
            <v>209A</v>
          </cell>
          <cell r="D2600" t="str">
            <v>209A16</v>
          </cell>
        </row>
        <row r="2601">
          <cell r="A2601">
            <v>2273258</v>
          </cell>
          <cell r="B2601" t="str">
            <v>Автошина 185/65R14 Michelin Х-ice North</v>
          </cell>
          <cell r="C2601" t="str">
            <v>209A</v>
          </cell>
          <cell r="D2601" t="str">
            <v>209A30</v>
          </cell>
        </row>
        <row r="2602">
          <cell r="A2602">
            <v>2273272</v>
          </cell>
          <cell r="B2602" t="str">
            <v>Автошина 205/60 R16 шип.</v>
          </cell>
          <cell r="C2602" t="str">
            <v>209A</v>
          </cell>
          <cell r="D2602" t="str">
            <v>209A35</v>
          </cell>
        </row>
        <row r="2603">
          <cell r="A2603">
            <v>2273298</v>
          </cell>
          <cell r="B2603" t="str">
            <v>Автошина 225/50 R17</v>
          </cell>
          <cell r="C2603" t="str">
            <v>209A</v>
          </cell>
          <cell r="D2603" t="str">
            <v>209A41</v>
          </cell>
        </row>
        <row r="2604">
          <cell r="A2604">
            <v>2273328</v>
          </cell>
          <cell r="B2604" t="str">
            <v>Автошина 235/60 R18</v>
          </cell>
          <cell r="C2604" t="str">
            <v>209A</v>
          </cell>
          <cell r="D2604" t="str">
            <v>209A52</v>
          </cell>
        </row>
        <row r="2605">
          <cell r="A2605">
            <v>2273335</v>
          </cell>
          <cell r="B2605" t="str">
            <v>Автошина 275/65R17</v>
          </cell>
          <cell r="C2605" t="str">
            <v>209A</v>
          </cell>
          <cell r="D2605" t="str">
            <v>209A53</v>
          </cell>
        </row>
        <row r="2606">
          <cell r="A2606">
            <v>2273337</v>
          </cell>
          <cell r="B2606" t="str">
            <v>Автошина 300/508 Кама-310</v>
          </cell>
          <cell r="C2606" t="str">
            <v>209A</v>
          </cell>
          <cell r="D2606" t="str">
            <v>209A54</v>
          </cell>
        </row>
        <row r="2607">
          <cell r="A2607">
            <v>2274778</v>
          </cell>
          <cell r="B2607" t="str">
            <v>Автошина 275/65R17 115Т Dunlop Winter</v>
          </cell>
          <cell r="C2607" t="str">
            <v>209A</v>
          </cell>
          <cell r="D2607" t="str">
            <v>209A93</v>
          </cell>
        </row>
        <row r="2608">
          <cell r="A2608">
            <v>2274782</v>
          </cell>
          <cell r="B2608" t="str">
            <v>Автошина 205/70R15 NordMaster К-247</v>
          </cell>
          <cell r="C2608" t="str">
            <v>209A</v>
          </cell>
          <cell r="D2608" t="str">
            <v>209A95</v>
          </cell>
        </row>
        <row r="2609">
          <cell r="A2609">
            <v>2274795</v>
          </cell>
          <cell r="B2609" t="str">
            <v>Сельхозшина 16,9R38 Волтайр VL-28 нс8</v>
          </cell>
          <cell r="C2609" t="str">
            <v>209A</v>
          </cell>
          <cell r="D2609" t="str">
            <v>209A96</v>
          </cell>
        </row>
        <row r="2610">
          <cell r="A2610">
            <v>2274796</v>
          </cell>
          <cell r="B2610" t="str">
            <v>Сельхозшина 720R665 28,1R26 ВЛ-41</v>
          </cell>
          <cell r="C2610" t="str">
            <v>209A</v>
          </cell>
          <cell r="D2610" t="str">
            <v>209A97</v>
          </cell>
        </row>
        <row r="2611">
          <cell r="A2611">
            <v>2275575</v>
          </cell>
          <cell r="B2611" t="str">
            <v>Сельхозшина 11,2-20 Волтайр VL-40</v>
          </cell>
          <cell r="C2611" t="str">
            <v>209A</v>
          </cell>
          <cell r="D2611" t="str">
            <v>209A103</v>
          </cell>
        </row>
        <row r="2612">
          <cell r="A2612">
            <v>2275944</v>
          </cell>
          <cell r="B2612" t="str">
            <v>Автошина 205/55R16 Amtel Planet К-260</v>
          </cell>
          <cell r="C2612" t="str">
            <v>209A</v>
          </cell>
          <cell r="D2612" t="str">
            <v>209A107</v>
          </cell>
        </row>
        <row r="2613">
          <cell r="A2613">
            <v>2276211</v>
          </cell>
          <cell r="B2613" t="str">
            <v>Автошина 215/55R17 Nokian Hakka Z XL W98</v>
          </cell>
          <cell r="C2613" t="str">
            <v>209A</v>
          </cell>
          <cell r="D2613" t="str">
            <v>209A114</v>
          </cell>
        </row>
        <row r="2614">
          <cell r="A2614">
            <v>2276313</v>
          </cell>
          <cell r="B2614" t="str">
            <v>Автошина 205/65R15 Amtel Planet NV-116</v>
          </cell>
          <cell r="C2614" t="str">
            <v>209A</v>
          </cell>
          <cell r="D2614" t="str">
            <v>209A115</v>
          </cell>
        </row>
        <row r="2615">
          <cell r="A2615">
            <v>2277587</v>
          </cell>
          <cell r="B2615" t="str">
            <v>Сельхозшина 13,6-20 Бел-17</v>
          </cell>
          <cell r="C2615" t="str">
            <v>209A</v>
          </cell>
          <cell r="D2615" t="str">
            <v>209A119</v>
          </cell>
        </row>
        <row r="2616">
          <cell r="A2616">
            <v>2278505</v>
          </cell>
          <cell r="B2616" t="str">
            <v>Автошина 215/60R16 95H BFGoodrich</v>
          </cell>
          <cell r="C2616" t="str">
            <v>209A</v>
          </cell>
          <cell r="D2616" t="str">
            <v>209A122</v>
          </cell>
        </row>
        <row r="2617">
          <cell r="A2617">
            <v>2280364</v>
          </cell>
          <cell r="B2617" t="str">
            <v>Автошина 215/75 R16 CONTINENTAL</v>
          </cell>
          <cell r="C2617" t="str">
            <v>209A</v>
          </cell>
          <cell r="D2617" t="str">
            <v>209A131</v>
          </cell>
        </row>
        <row r="2618">
          <cell r="A2618">
            <v>2297525</v>
          </cell>
          <cell r="B2618" t="str">
            <v>Сельхозшина 540/65 R28 А360</v>
          </cell>
          <cell r="C2618" t="str">
            <v>209A</v>
          </cell>
          <cell r="D2618" t="str">
            <v>209A133</v>
          </cell>
        </row>
        <row r="2619">
          <cell r="A2619">
            <v>2000866</v>
          </cell>
          <cell r="B2619" t="str">
            <v>АКБ 6СТ-90 ТМ</v>
          </cell>
          <cell r="C2619" t="str">
            <v>209B</v>
          </cell>
          <cell r="D2619" t="str">
            <v>209B1</v>
          </cell>
        </row>
        <row r="2620">
          <cell r="A2620">
            <v>2000867</v>
          </cell>
          <cell r="B2620" t="str">
            <v>АКБ 6СТ-190</v>
          </cell>
          <cell r="C2620" t="str">
            <v>209B</v>
          </cell>
          <cell r="D2620" t="str">
            <v>209B2</v>
          </cell>
        </row>
        <row r="2621">
          <cell r="A2621">
            <v>2000868</v>
          </cell>
          <cell r="B2621" t="str">
            <v>Аккумулятор 6СТ-75</v>
          </cell>
          <cell r="C2621" t="str">
            <v>209B</v>
          </cell>
          <cell r="D2621" t="str">
            <v>209B3</v>
          </cell>
        </row>
        <row r="2622">
          <cell r="A2622">
            <v>2004791</v>
          </cell>
          <cell r="B2622" t="str">
            <v>АКБ 6СТ-55</v>
          </cell>
          <cell r="C2622" t="str">
            <v>209B</v>
          </cell>
          <cell r="D2622" t="str">
            <v>209B4</v>
          </cell>
        </row>
        <row r="2623">
          <cell r="A2623">
            <v>2006058</v>
          </cell>
          <cell r="B2623" t="str">
            <v>АКБ 6СТ-90</v>
          </cell>
          <cell r="C2623" t="str">
            <v>209B</v>
          </cell>
          <cell r="D2623" t="str">
            <v>209B5</v>
          </cell>
        </row>
        <row r="2624">
          <cell r="A2624">
            <v>2008067</v>
          </cell>
          <cell r="B2624" t="str">
            <v>АКБ 6СТ-100</v>
          </cell>
          <cell r="C2624" t="str">
            <v>209B</v>
          </cell>
          <cell r="D2624" t="str">
            <v>209B6</v>
          </cell>
        </row>
        <row r="2625">
          <cell r="A2625">
            <v>2008069</v>
          </cell>
          <cell r="B2625" t="str">
            <v>АКБ 6СТ-60А Курский аккумулятор</v>
          </cell>
          <cell r="C2625" t="str">
            <v>209B</v>
          </cell>
          <cell r="D2625" t="str">
            <v>209B7</v>
          </cell>
        </row>
        <row r="2626">
          <cell r="A2626">
            <v>2008071</v>
          </cell>
          <cell r="B2626" t="str">
            <v>АКБ 6СТ-132</v>
          </cell>
          <cell r="C2626" t="str">
            <v>209B</v>
          </cell>
          <cell r="D2626" t="str">
            <v>209B8</v>
          </cell>
        </row>
        <row r="2627">
          <cell r="A2627">
            <v>2008076</v>
          </cell>
          <cell r="B2627" t="str">
            <v>АКБ 6СТ-60 ТАВ POLAR</v>
          </cell>
          <cell r="C2627" t="str">
            <v>209B</v>
          </cell>
          <cell r="D2627" t="str">
            <v>209B9</v>
          </cell>
        </row>
        <row r="2628">
          <cell r="A2628">
            <v>2008077</v>
          </cell>
          <cell r="B2628" t="str">
            <v>АКБ 6СТ-60П</v>
          </cell>
          <cell r="C2628" t="str">
            <v>209B</v>
          </cell>
          <cell r="D2628" t="str">
            <v>209B11</v>
          </cell>
        </row>
        <row r="2629">
          <cell r="A2629">
            <v>2016614</v>
          </cell>
          <cell r="B2629" t="str">
            <v>АКБ 6СТ-60</v>
          </cell>
          <cell r="C2629" t="str">
            <v>209B</v>
          </cell>
          <cell r="D2629" t="str">
            <v>209B32</v>
          </cell>
        </row>
        <row r="2630">
          <cell r="A2630">
            <v>2017601</v>
          </cell>
          <cell r="B2630" t="str">
            <v>АКБ 6СТ-75А MUTLU</v>
          </cell>
          <cell r="C2630" t="str">
            <v>209B</v>
          </cell>
          <cell r="D2630" t="str">
            <v>209B12</v>
          </cell>
        </row>
        <row r="2631">
          <cell r="A2631">
            <v>2019925</v>
          </cell>
          <cell r="B2631" t="str">
            <v>АКБ 6СТ-190 АП</v>
          </cell>
          <cell r="C2631" t="str">
            <v>209B</v>
          </cell>
          <cell r="D2631" t="str">
            <v>209B14</v>
          </cell>
        </row>
        <row r="2632">
          <cell r="A2632">
            <v>2020096</v>
          </cell>
          <cell r="B2632" t="str">
            <v>АКБ 6СТ-190 ALЗ</v>
          </cell>
          <cell r="C2632" t="str">
            <v>209B</v>
          </cell>
          <cell r="D2632" t="str">
            <v>209B15</v>
          </cell>
        </row>
        <row r="2633">
          <cell r="A2633">
            <v>2025443</v>
          </cell>
          <cell r="B2633" t="str">
            <v>АКБ 6СТ-140</v>
          </cell>
          <cell r="C2633" t="str">
            <v>209B</v>
          </cell>
          <cell r="D2633" t="str">
            <v>209B16</v>
          </cell>
        </row>
        <row r="2634">
          <cell r="A2634">
            <v>2037416</v>
          </cell>
          <cell r="B2634" t="str">
            <v>АКБ 6СТ-90 АПЗ</v>
          </cell>
          <cell r="C2634" t="str">
            <v>209B</v>
          </cell>
          <cell r="D2634" t="str">
            <v>209B17</v>
          </cell>
        </row>
        <row r="2635">
          <cell r="A2635">
            <v>2042558</v>
          </cell>
          <cell r="B2635" t="str">
            <v>Аккумулятор 3СТ-215</v>
          </cell>
          <cell r="C2635" t="str">
            <v>209B</v>
          </cell>
          <cell r="D2635" t="str">
            <v>209B18</v>
          </cell>
        </row>
        <row r="2636">
          <cell r="A2636">
            <v>2060988</v>
          </cell>
          <cell r="B2636" t="str">
            <v>АКБ 6СТ-75</v>
          </cell>
          <cell r="C2636" t="str">
            <v>209B</v>
          </cell>
          <cell r="D2636" t="str">
            <v>209B19</v>
          </cell>
        </row>
        <row r="2637">
          <cell r="A2637">
            <v>2068284</v>
          </cell>
          <cell r="B2637" t="str">
            <v>АКБ 6СТ-66</v>
          </cell>
          <cell r="C2637" t="str">
            <v>209B</v>
          </cell>
          <cell r="D2637" t="str">
            <v>209B20</v>
          </cell>
        </row>
        <row r="2638">
          <cell r="A2638">
            <v>2074565</v>
          </cell>
          <cell r="B2638" t="str">
            <v>АКБ 6СТ-74А</v>
          </cell>
          <cell r="C2638" t="str">
            <v>209B</v>
          </cell>
          <cell r="D2638" t="str">
            <v>209B21</v>
          </cell>
        </row>
        <row r="2639">
          <cell r="A2639">
            <v>2079763</v>
          </cell>
          <cell r="B2639" t="str">
            <v>АКБ 6СТ-55 А1</v>
          </cell>
          <cell r="C2639" t="str">
            <v>209B</v>
          </cell>
          <cell r="D2639" t="str">
            <v>209B22</v>
          </cell>
        </row>
        <row r="2640">
          <cell r="A2640">
            <v>2123699</v>
          </cell>
          <cell r="B2640" t="str">
            <v>АКБ 6СТ-220 обратная полярность</v>
          </cell>
          <cell r="C2640" t="str">
            <v>209B</v>
          </cell>
          <cell r="D2640" t="str">
            <v>209B23</v>
          </cell>
        </row>
        <row r="2641">
          <cell r="A2641">
            <v>2216185</v>
          </cell>
          <cell r="B2641" t="str">
            <v>АКБ 6СТ-110</v>
          </cell>
          <cell r="C2641" t="str">
            <v>209B</v>
          </cell>
          <cell r="D2641" t="str">
            <v>209B24</v>
          </cell>
        </row>
        <row r="2642">
          <cell r="A2642">
            <v>2221641</v>
          </cell>
          <cell r="B2642" t="str">
            <v>АКБ 6СТ60</v>
          </cell>
          <cell r="C2642" t="str">
            <v>209B</v>
          </cell>
          <cell r="D2642" t="str">
            <v>209B25</v>
          </cell>
        </row>
        <row r="2643">
          <cell r="A2643">
            <v>2221663</v>
          </cell>
          <cell r="B2643" t="str">
            <v>АКБ 3С-Т215</v>
          </cell>
          <cell r="C2643" t="str">
            <v>209B</v>
          </cell>
          <cell r="D2643" t="str">
            <v>209B26</v>
          </cell>
        </row>
        <row r="2644">
          <cell r="A2644">
            <v>2235299</v>
          </cell>
          <cell r="B2644" t="str">
            <v>АКБ 6СТ-135 Cobat</v>
          </cell>
          <cell r="C2644" t="str">
            <v>209B</v>
          </cell>
          <cell r="D2644" t="str">
            <v>209B27</v>
          </cell>
        </row>
        <row r="2645">
          <cell r="A2645">
            <v>2272646</v>
          </cell>
          <cell r="B2645" t="str">
            <v>АКБ 6СТ-90 Extra Start</v>
          </cell>
          <cell r="C2645" t="str">
            <v>209B</v>
          </cell>
          <cell r="D2645" t="str">
            <v>209B28</v>
          </cell>
        </row>
        <row r="2646">
          <cell r="A2646">
            <v>2273754</v>
          </cell>
          <cell r="B2646" t="str">
            <v>АКБ Bosch S4 005 Silver 60Ач обр. пол.</v>
          </cell>
          <cell r="C2646" t="str">
            <v>209B</v>
          </cell>
          <cell r="D2646" t="str">
            <v>209B29</v>
          </cell>
        </row>
        <row r="2647">
          <cell r="A2647">
            <v>2276623</v>
          </cell>
          <cell r="B2647" t="str">
            <v>АКБ 6СТ-75 ОП</v>
          </cell>
          <cell r="C2647" t="str">
            <v>209B</v>
          </cell>
          <cell r="D2647" t="str">
            <v>209B30</v>
          </cell>
        </row>
        <row r="2648">
          <cell r="A2648">
            <v>2301684</v>
          </cell>
          <cell r="B2648" t="str">
            <v>АКБ VARTA 12V 20Ah</v>
          </cell>
          <cell r="C2648" t="str">
            <v>209B</v>
          </cell>
          <cell r="D2648" t="str">
            <v>209B31</v>
          </cell>
        </row>
        <row r="2649">
          <cell r="A2649">
            <v>2019796</v>
          </cell>
          <cell r="B2649" t="str">
            <v>АКБ 6СТ-75 АЗ</v>
          </cell>
          <cell r="C2649" t="str">
            <v>209B</v>
          </cell>
          <cell r="D2649" t="str">
            <v>209В14</v>
          </cell>
        </row>
        <row r="2650">
          <cell r="A2650">
            <v>2002034</v>
          </cell>
          <cell r="B2650" t="str">
            <v>Шкаф учета БИЗ 1 фазный</v>
          </cell>
          <cell r="C2650" t="str">
            <v>210A</v>
          </cell>
          <cell r="D2650" t="str">
            <v>210A5</v>
          </cell>
        </row>
        <row r="2651">
          <cell r="A2651">
            <v>2002035</v>
          </cell>
          <cell r="B2651" t="str">
            <v>Шкаф учета БИЗ 3 фазный</v>
          </cell>
          <cell r="C2651" t="str">
            <v>210A</v>
          </cell>
          <cell r="D2651" t="str">
            <v>210A6</v>
          </cell>
        </row>
        <row r="2652">
          <cell r="A2652">
            <v>2231695</v>
          </cell>
          <cell r="B2652" t="str">
            <v>Блок БИЗ 3ф без СЭ с ВА 50А</v>
          </cell>
          <cell r="C2652" t="str">
            <v>210A</v>
          </cell>
          <cell r="D2652" t="str">
            <v>210A2</v>
          </cell>
        </row>
        <row r="2653">
          <cell r="A2653">
            <v>2231702</v>
          </cell>
          <cell r="B2653" t="str">
            <v>Блок БИЗ 1ф без СЭ с ВА 40А</v>
          </cell>
          <cell r="C2653" t="str">
            <v>210A</v>
          </cell>
          <cell r="D2653" t="str">
            <v>210A1</v>
          </cell>
        </row>
        <row r="2654">
          <cell r="A2654">
            <v>2319963</v>
          </cell>
          <cell r="B2654" t="str">
            <v>Блок БИЗ 3ф с СЭ ПСЧ-3А06.302 и ВА 50А</v>
          </cell>
          <cell r="C2654" t="str">
            <v>210A</v>
          </cell>
          <cell r="D2654" t="str">
            <v>210A7</v>
          </cell>
        </row>
        <row r="2655">
          <cell r="A2655">
            <v>2081255</v>
          </cell>
          <cell r="B2655" t="str">
            <v>Шкаф зажимов ШЗВ-90</v>
          </cell>
          <cell r="C2655" t="str">
            <v>210A</v>
          </cell>
          <cell r="D2655" t="str">
            <v>210A4</v>
          </cell>
        </row>
        <row r="2656">
          <cell r="A2656">
            <v>2258202</v>
          </cell>
          <cell r="B2656" t="str">
            <v>Устройство СПД Нейрон УН-128-12-0</v>
          </cell>
          <cell r="C2656" t="str">
            <v>210A</v>
          </cell>
          <cell r="D2656" t="str">
            <v>210A3</v>
          </cell>
        </row>
        <row r="2657">
          <cell r="A2657">
            <v>2222035</v>
          </cell>
          <cell r="B2657" t="str">
            <v>Блок БИЗ-3 с сч. 10-100 А и в/а</v>
          </cell>
          <cell r="C2657" t="str">
            <v>210A</v>
          </cell>
          <cell r="D2657" t="str">
            <v>210A8</v>
          </cell>
        </row>
        <row r="2658">
          <cell r="A2658">
            <v>2265292</v>
          </cell>
          <cell r="B2658" t="str">
            <v>Бокс ЩРН-П-8</v>
          </cell>
          <cell r="C2658" t="str">
            <v>210A</v>
          </cell>
          <cell r="D2658" t="str">
            <v>210A9</v>
          </cell>
        </row>
        <row r="2659">
          <cell r="A2659">
            <v>2324014</v>
          </cell>
          <cell r="B2659" t="str">
            <v>Щит учета и распределения ЩУР-8 IP54</v>
          </cell>
          <cell r="C2659" t="str">
            <v>210A</v>
          </cell>
          <cell r="D2659" t="str">
            <v>210A10</v>
          </cell>
        </row>
        <row r="2660">
          <cell r="A2660">
            <v>2226224</v>
          </cell>
          <cell r="B2660" t="str">
            <v>Шкаф ШОН-301С</v>
          </cell>
          <cell r="C2660" t="str">
            <v>210A</v>
          </cell>
          <cell r="D2660" t="str">
            <v>210A11</v>
          </cell>
        </row>
        <row r="2661">
          <cell r="A2661">
            <v>2268098</v>
          </cell>
          <cell r="B2661" t="str">
            <v>Шкаф с УСПД УСД 2.03</v>
          </cell>
          <cell r="C2661" t="str">
            <v>210A</v>
          </cell>
          <cell r="D2661" t="str">
            <v>210A12</v>
          </cell>
        </row>
        <row r="2662">
          <cell r="A2662">
            <v>2231718</v>
          </cell>
          <cell r="B2662" t="str">
            <v>Блок БИЗ 1ф без сч. с в/а 25А</v>
          </cell>
          <cell r="C2662" t="str">
            <v>210A</v>
          </cell>
          <cell r="D2662" t="str">
            <v>210A13</v>
          </cell>
        </row>
        <row r="2663">
          <cell r="A2663">
            <v>2262765</v>
          </cell>
          <cell r="B2663" t="str">
            <v>Устройство УСПД DC-1000/SL-K</v>
          </cell>
          <cell r="C2663" t="str">
            <v>210A</v>
          </cell>
          <cell r="D2663" t="str">
            <v>210A14</v>
          </cell>
        </row>
        <row r="2664">
          <cell r="A2664">
            <v>2319272</v>
          </cell>
          <cell r="B2664">
            <v>0</v>
          </cell>
          <cell r="C2664" t="str">
            <v>210A</v>
          </cell>
          <cell r="D2664" t="str">
            <v>210A15</v>
          </cell>
        </row>
        <row r="2665">
          <cell r="A2665">
            <v>2065444</v>
          </cell>
          <cell r="B2665" t="str">
            <v>СЭ Меркурий 230 АМ-02 220/380В 10-100А 1</v>
          </cell>
          <cell r="C2665" t="str">
            <v>210B</v>
          </cell>
          <cell r="D2665" t="str">
            <v>210B4</v>
          </cell>
        </row>
        <row r="2666">
          <cell r="A2666">
            <v>2065554</v>
          </cell>
          <cell r="B2666" t="str">
            <v>СЭ Меркурий 230АМ-03 220/380В 5-7,5А 0,5</v>
          </cell>
          <cell r="C2666" t="str">
            <v>210B</v>
          </cell>
          <cell r="D2666" t="str">
            <v>210B7</v>
          </cell>
        </row>
        <row r="2667">
          <cell r="A2667">
            <v>2224291</v>
          </cell>
          <cell r="B2667" t="str">
            <v>СЭ Меркурий 230 АМ-01 230/400В 5-60А 1</v>
          </cell>
          <cell r="C2667" t="str">
            <v>210B</v>
          </cell>
          <cell r="D2667" t="str">
            <v>210B1</v>
          </cell>
        </row>
        <row r="2668">
          <cell r="A2668">
            <v>2230246</v>
          </cell>
          <cell r="B2668" t="str">
            <v>СЭ Меркурий 202.5 230В 5-60А 1</v>
          </cell>
          <cell r="C2668" t="str">
            <v>210B</v>
          </cell>
          <cell r="D2668" t="str">
            <v>210B2</v>
          </cell>
        </row>
        <row r="2669">
          <cell r="A2669">
            <v>2252763</v>
          </cell>
          <cell r="B2669" t="str">
            <v>СЭ Меркурий 230 ART-01 230-400В 5-60А 1</v>
          </cell>
          <cell r="C2669" t="str">
            <v>210B</v>
          </cell>
          <cell r="D2669" t="str">
            <v>210B5</v>
          </cell>
        </row>
        <row r="2670">
          <cell r="A2670">
            <v>2252767</v>
          </cell>
          <cell r="B2670" t="str">
            <v>СЭ Меркурий230ART03PQRSIDN 400В7,5А0,5S</v>
          </cell>
          <cell r="C2670" t="str">
            <v>210B</v>
          </cell>
          <cell r="D2670" t="str">
            <v>210B6</v>
          </cell>
        </row>
        <row r="2671">
          <cell r="A2671">
            <v>2274204</v>
          </cell>
          <cell r="B2671" t="str">
            <v>СЭ Меркурий 203.1 230В 5-60А 1</v>
          </cell>
          <cell r="C2671" t="str">
            <v>210B</v>
          </cell>
          <cell r="D2671" t="str">
            <v>210B3</v>
          </cell>
        </row>
        <row r="2672">
          <cell r="A2672">
            <v>2252756</v>
          </cell>
          <cell r="B2672" t="str">
            <v>СЭ Меркурий 230 АМ-03 230В 5-7,5А 0,5S</v>
          </cell>
          <cell r="C2672" t="str">
            <v>210B</v>
          </cell>
          <cell r="D2672" t="str">
            <v>210B8</v>
          </cell>
        </row>
        <row r="2673">
          <cell r="A2673">
            <v>2295201</v>
          </cell>
          <cell r="B2673" t="str">
            <v>СЭ АТЛАС 3 А-10-3П-С-14-СТРД 380В 5-50А1</v>
          </cell>
          <cell r="C2673" t="str">
            <v>210B</v>
          </cell>
          <cell r="D2673" t="str">
            <v>210B9</v>
          </cell>
        </row>
        <row r="2674">
          <cell r="A2674">
            <v>2295176</v>
          </cell>
          <cell r="B2674" t="str">
            <v>СЭ Атлас А-10-1П-С-14-СШРД 220В 5-50А 1</v>
          </cell>
          <cell r="C2674" t="str">
            <v>210B</v>
          </cell>
          <cell r="D2674" t="str">
            <v>210B10</v>
          </cell>
        </row>
        <row r="2675">
          <cell r="A2675">
            <v>2255428</v>
          </cell>
          <cell r="B2675" t="str">
            <v>СЭ Меркурий 230 АМ-01 230В 5-60А 1</v>
          </cell>
          <cell r="C2675" t="str">
            <v>210B</v>
          </cell>
          <cell r="D2675" t="str">
            <v>210B11</v>
          </cell>
        </row>
        <row r="2676">
          <cell r="A2676">
            <v>2018570</v>
          </cell>
          <cell r="B2676" t="str">
            <v>СЭ ЦЭ6807П 220В 5-60А 1</v>
          </cell>
          <cell r="C2676" t="str">
            <v>210B</v>
          </cell>
          <cell r="D2676" t="str">
            <v>210B12</v>
          </cell>
        </row>
        <row r="2677">
          <cell r="A2677">
            <v>2235405</v>
          </cell>
          <cell r="B2677" t="str">
            <v>СЭ Меркурий 230 АМ-01 220/380В 5-50А 0,5</v>
          </cell>
          <cell r="C2677" t="str">
            <v>210B</v>
          </cell>
          <cell r="D2677" t="str">
            <v>210B13</v>
          </cell>
        </row>
        <row r="2678">
          <cell r="A2678">
            <v>2069932</v>
          </cell>
          <cell r="B2678" t="str">
            <v>СЭ Меркурий 230ART2-00 PQRSIDN 100В5А0,5</v>
          </cell>
          <cell r="C2678" t="str">
            <v>210B</v>
          </cell>
          <cell r="D2678" t="str">
            <v>210B14</v>
          </cell>
        </row>
        <row r="2679">
          <cell r="A2679">
            <v>2258317</v>
          </cell>
          <cell r="B2679" t="str">
            <v>СЭ А1802 RAL-P4GB-DW-4 100В 1-10А 0,2S</v>
          </cell>
          <cell r="C2679" t="str">
            <v>210B</v>
          </cell>
          <cell r="D2679" t="str">
            <v>210B15</v>
          </cell>
        </row>
        <row r="2680">
          <cell r="A2680">
            <v>2265097</v>
          </cell>
          <cell r="B2680" t="str">
            <v>СЭ А1700 AV10TL-SG-4 380В 5-10А 1</v>
          </cell>
          <cell r="C2680" t="str">
            <v>210B</v>
          </cell>
          <cell r="D2680" t="str">
            <v>210B16</v>
          </cell>
        </row>
        <row r="2681">
          <cell r="A2681">
            <v>2271891</v>
          </cell>
          <cell r="B2681" t="str">
            <v>СЭ Меркурий 201.5 230В 5-60А 1</v>
          </cell>
          <cell r="C2681" t="str">
            <v>210B</v>
          </cell>
          <cell r="D2681" t="str">
            <v>210B17</v>
          </cell>
        </row>
        <row r="2682">
          <cell r="A2682">
            <v>2235050</v>
          </cell>
          <cell r="B2682" t="str">
            <v>СЭ Меркурий 230 ART-00PQCSIGDN 100В5А0,5</v>
          </cell>
          <cell r="C2682" t="str">
            <v>210B</v>
          </cell>
          <cell r="D2682" t="str">
            <v>210B18</v>
          </cell>
        </row>
        <row r="2683">
          <cell r="A2683">
            <v>2235464</v>
          </cell>
          <cell r="B2683" t="str">
            <v>СЭ Меркурий 201.5 230В 5-60А 2</v>
          </cell>
          <cell r="C2683" t="str">
            <v>210B</v>
          </cell>
          <cell r="D2683" t="str">
            <v>210B19</v>
          </cell>
        </row>
        <row r="2684">
          <cell r="A2684">
            <v>2255547</v>
          </cell>
          <cell r="B2684" t="str">
            <v>СЭ Меркурий 203.1 230В 5-80А 1</v>
          </cell>
          <cell r="C2684" t="str">
            <v>210B</v>
          </cell>
          <cell r="D2684" t="str">
            <v>210B20</v>
          </cell>
        </row>
        <row r="2685">
          <cell r="A2685">
            <v>2065444</v>
          </cell>
          <cell r="B2685" t="str">
            <v>СЭ Меркурий 230 АМ-02 220/380В 10-100А 1</v>
          </cell>
          <cell r="C2685" t="str">
            <v>210B</v>
          </cell>
          <cell r="D2685" t="str">
            <v>210В4</v>
          </cell>
        </row>
        <row r="2686">
          <cell r="A2686">
            <v>2294988</v>
          </cell>
          <cell r="B2686" t="str">
            <v>СЭ Меркурий 236ART-02 230/400В 5-100А 1</v>
          </cell>
          <cell r="C2686" t="str">
            <v>210B</v>
          </cell>
          <cell r="D2686" t="str">
            <v>210B15</v>
          </cell>
        </row>
        <row r="2687">
          <cell r="A2687">
            <v>2267707</v>
          </cell>
          <cell r="B2687" t="str">
            <v>СЭ ПСЧ-4ТМ.05МК.12 57,7-115В 5-10А 0,5S</v>
          </cell>
          <cell r="C2687" t="str">
            <v>210B</v>
          </cell>
          <cell r="D2687" t="str">
            <v>210B16</v>
          </cell>
        </row>
        <row r="2688">
          <cell r="A2688">
            <v>2000040</v>
          </cell>
          <cell r="B2688" t="str">
            <v>СЭ Меркурий-200.04 220В 5-50А 1</v>
          </cell>
          <cell r="C2688" t="str">
            <v>210B</v>
          </cell>
          <cell r="D2688" t="str">
            <v>210B17</v>
          </cell>
        </row>
        <row r="2689">
          <cell r="A2689">
            <v>2229293</v>
          </cell>
          <cell r="B2689" t="str">
            <v>СЭ ЦЭ6803В/1 1Т 220В 5-50А 1</v>
          </cell>
          <cell r="C2689" t="str">
            <v>210B</v>
          </cell>
          <cell r="D2689" t="str">
            <v>210B18</v>
          </cell>
        </row>
        <row r="2690">
          <cell r="A2690">
            <v>2273817</v>
          </cell>
          <cell r="B2690" t="str">
            <v>СЭ ПСЧ-4ТМ 05МК 25.01 230В 5-100А 0,5</v>
          </cell>
          <cell r="C2690" t="str">
            <v>210B</v>
          </cell>
          <cell r="D2690" t="str">
            <v>210B19</v>
          </cell>
        </row>
        <row r="2691">
          <cell r="A2691">
            <v>2273818</v>
          </cell>
          <cell r="B2691" t="str">
            <v>СЭ ПСЧ-4ТМ.05МК.17.01 230/400В5-10А 0,5S</v>
          </cell>
          <cell r="C2691" t="str">
            <v>210B</v>
          </cell>
          <cell r="D2691" t="str">
            <v>210B20</v>
          </cell>
        </row>
        <row r="2692">
          <cell r="A2692">
            <v>2230246</v>
          </cell>
          <cell r="B2692" t="str">
            <v>СЭ Меркурий 202.5 230В 5-60А 1,0</v>
          </cell>
          <cell r="C2692" t="str">
            <v>210B</v>
          </cell>
          <cell r="D2692" t="str">
            <v>210B21</v>
          </cell>
        </row>
        <row r="2693">
          <cell r="A2693">
            <v>2276047</v>
          </cell>
          <cell r="B2693" t="str">
            <v>СЭ Меркурий 230АМ-02 230/400В 10-100А 1</v>
          </cell>
          <cell r="C2693" t="str">
            <v>210B</v>
          </cell>
          <cell r="D2693" t="str">
            <v>210B22</v>
          </cell>
        </row>
        <row r="2694">
          <cell r="A2694">
            <v>2274176</v>
          </cell>
          <cell r="B2694" t="str">
            <v>СЭ Меркурий 230ART-02PCIN 380B 10-100А 1</v>
          </cell>
          <cell r="C2694" t="str">
            <v>210B</v>
          </cell>
          <cell r="D2694" t="str">
            <v>210B23</v>
          </cell>
        </row>
        <row r="2695">
          <cell r="A2695">
            <v>2272380</v>
          </cell>
          <cell r="B2695" t="str">
            <v>СЭ ПСЧ-4ТМ.05МК.24.02 230/400В 5-100А 1</v>
          </cell>
          <cell r="C2695" t="str">
            <v>210B</v>
          </cell>
          <cell r="D2695" t="str">
            <v>210B24</v>
          </cell>
        </row>
        <row r="2696">
          <cell r="A2696">
            <v>2223602</v>
          </cell>
          <cell r="B2696" t="str">
            <v>Панель для установки счетчика ПУ 1/2-7</v>
          </cell>
          <cell r="C2696" t="str">
            <v>210B</v>
          </cell>
          <cell r="D2696" t="str">
            <v>210B25</v>
          </cell>
        </row>
        <row r="2697">
          <cell r="A2697">
            <v>2255258</v>
          </cell>
          <cell r="B2697" t="str">
            <v>СЭ ПСЧ-4ТМ.05М.16 220/380В 5-7,5А0,5S</v>
          </cell>
          <cell r="C2697" t="str">
            <v>210B</v>
          </cell>
          <cell r="D2697" t="str">
            <v>210B26</v>
          </cell>
        </row>
        <row r="2698">
          <cell r="A2698">
            <v>2255220</v>
          </cell>
          <cell r="B2698" t="str">
            <v>СЭ ПСЧ-4ТМ.05М.05 220/380В 5-7,5А 0,5S</v>
          </cell>
          <cell r="C2698" t="str">
            <v>210B</v>
          </cell>
          <cell r="D2698" t="str">
            <v>210B27</v>
          </cell>
        </row>
        <row r="2699">
          <cell r="A2699">
            <v>2001494</v>
          </cell>
          <cell r="B2699" t="str">
            <v>Лак ЛБС-1</v>
          </cell>
          <cell r="C2699" t="str">
            <v>211A</v>
          </cell>
          <cell r="D2699" t="str">
            <v>211A13</v>
          </cell>
        </row>
        <row r="2700">
          <cell r="A2700">
            <v>2002061</v>
          </cell>
          <cell r="B2700" t="str">
            <v>Эмаль НЦ-132 белая</v>
          </cell>
          <cell r="C2700" t="str">
            <v>211A</v>
          </cell>
          <cell r="D2700" t="str">
            <v>211A18</v>
          </cell>
        </row>
        <row r="2701">
          <cell r="A2701">
            <v>2002062</v>
          </cell>
          <cell r="B2701" t="str">
            <v>Эмаль НЦ-132 голубая</v>
          </cell>
          <cell r="C2701" t="str">
            <v>211A</v>
          </cell>
          <cell r="D2701" t="str">
            <v>211A18</v>
          </cell>
        </row>
        <row r="2702">
          <cell r="A2702">
            <v>2002068</v>
          </cell>
          <cell r="B2702" t="str">
            <v>Эмаль ПФ-115 зеленая</v>
          </cell>
          <cell r="C2702" t="str">
            <v>211A</v>
          </cell>
          <cell r="D2702" t="str">
            <v>211A24</v>
          </cell>
        </row>
        <row r="2703">
          <cell r="A2703">
            <v>2002069</v>
          </cell>
          <cell r="B2703" t="str">
            <v>Эмаль ПФ-115 красная</v>
          </cell>
          <cell r="C2703" t="str">
            <v>211A</v>
          </cell>
          <cell r="D2703" t="str">
            <v>211A24</v>
          </cell>
        </row>
        <row r="2704">
          <cell r="A2704">
            <v>2002070</v>
          </cell>
          <cell r="B2704" t="str">
            <v>Эмаль ПФ-115 серая</v>
          </cell>
          <cell r="C2704" t="str">
            <v>211A</v>
          </cell>
          <cell r="D2704" t="str">
            <v>211A24</v>
          </cell>
        </row>
        <row r="2705">
          <cell r="A2705">
            <v>2002072</v>
          </cell>
          <cell r="B2705" t="str">
            <v>Эмаль синтетическая Алюмик серая</v>
          </cell>
          <cell r="C2705" t="str">
            <v>211A</v>
          </cell>
          <cell r="D2705" t="str">
            <v>211A95</v>
          </cell>
        </row>
        <row r="2706">
          <cell r="A2706">
            <v>2003408</v>
          </cell>
          <cell r="B2706" t="str">
            <v>Краска ВД-АК-1180 белая</v>
          </cell>
          <cell r="C2706" t="str">
            <v>211A</v>
          </cell>
          <cell r="D2706" t="str">
            <v>211A6</v>
          </cell>
        </row>
        <row r="2707">
          <cell r="A2707">
            <v>2004035</v>
          </cell>
          <cell r="B2707" t="str">
            <v>Краска белая ночь МЛ</v>
          </cell>
          <cell r="C2707" t="str">
            <v>211A</v>
          </cell>
          <cell r="D2707" t="str">
            <v>211A15</v>
          </cell>
        </row>
        <row r="2708">
          <cell r="A2708">
            <v>2004347</v>
          </cell>
          <cell r="B2708" t="str">
            <v>Эмаль алкид.уретан.RAL 9016 сигн-белая</v>
          </cell>
          <cell r="C2708" t="str">
            <v>211A</v>
          </cell>
          <cell r="D2708" t="str">
            <v>211A78</v>
          </cell>
        </row>
        <row r="2709">
          <cell r="A2709">
            <v>2004597</v>
          </cell>
          <cell r="B2709" t="str">
            <v>Эмаль НЦ-132 синяя</v>
          </cell>
          <cell r="C2709" t="str">
            <v>211A</v>
          </cell>
          <cell r="D2709" t="str">
            <v>211A18</v>
          </cell>
        </row>
        <row r="2710">
          <cell r="A2710">
            <v>2004599</v>
          </cell>
          <cell r="B2710" t="str">
            <v>Эмаль НЦ-132 защитная</v>
          </cell>
          <cell r="C2710" t="str">
            <v>211A</v>
          </cell>
          <cell r="D2710" t="str">
            <v>211A18</v>
          </cell>
        </row>
        <row r="2711">
          <cell r="A2711">
            <v>2004644</v>
          </cell>
          <cell r="B2711" t="str">
            <v>Краска ВД-АК-112 белая</v>
          </cell>
          <cell r="C2711" t="str">
            <v>211A</v>
          </cell>
          <cell r="D2711" t="str">
            <v>211A6</v>
          </cell>
        </row>
        <row r="2712">
          <cell r="A2712">
            <v>2005025</v>
          </cell>
          <cell r="B2712" t="str">
            <v>Краска Белфас RAL 9004 сигн-черн.</v>
          </cell>
          <cell r="C2712" t="str">
            <v>211A</v>
          </cell>
          <cell r="D2712" t="str">
            <v>211A48</v>
          </cell>
        </row>
        <row r="2713">
          <cell r="A2713">
            <v>2005425</v>
          </cell>
          <cell r="B2713" t="str">
            <v>Эмаль Поли-Р желтая 1/0,85</v>
          </cell>
          <cell r="C2713" t="str">
            <v>211A</v>
          </cell>
          <cell r="D2713" t="str">
            <v>211A102</v>
          </cell>
        </row>
        <row r="2714">
          <cell r="A2714">
            <v>2005557</v>
          </cell>
          <cell r="B2714" t="str">
            <v>Эмаль НЦ-132 светло-серая</v>
          </cell>
          <cell r="C2714" t="str">
            <v>211A</v>
          </cell>
          <cell r="D2714" t="str">
            <v>211A18</v>
          </cell>
        </row>
        <row r="2715">
          <cell r="A2715">
            <v>2005669</v>
          </cell>
          <cell r="B2715" t="str">
            <v>Краска ВД-КЧ-425 Супербелая</v>
          </cell>
          <cell r="C2715" t="str">
            <v>211A</v>
          </cell>
          <cell r="D2715" t="str">
            <v>211A100</v>
          </cell>
        </row>
        <row r="2716">
          <cell r="A2716">
            <v>2006213</v>
          </cell>
          <cell r="B2716" t="str">
            <v>Ацетон технический</v>
          </cell>
          <cell r="C2716" t="str">
            <v>211A</v>
          </cell>
          <cell r="D2716" t="str">
            <v>211A2</v>
          </cell>
        </row>
        <row r="2717">
          <cell r="A2717">
            <v>2006226</v>
          </cell>
          <cell r="B2717" t="str">
            <v>Краска фасадная RAL 7040</v>
          </cell>
          <cell r="C2717" t="str">
            <v>211A</v>
          </cell>
          <cell r="D2717" t="str">
            <v>211A59</v>
          </cell>
        </row>
        <row r="2718">
          <cell r="A2718">
            <v>2006305</v>
          </cell>
          <cell r="B2718" t="str">
            <v>Эмаль ПФ-15 Олеколор черная</v>
          </cell>
          <cell r="C2718" t="str">
            <v>211A</v>
          </cell>
          <cell r="D2718" t="str">
            <v>211A103</v>
          </cell>
        </row>
        <row r="2719">
          <cell r="A2719">
            <v>2006465</v>
          </cell>
          <cell r="B2719" t="str">
            <v>Эмаль НЦ-132 серая</v>
          </cell>
          <cell r="C2719" t="str">
            <v>211A</v>
          </cell>
          <cell r="D2719" t="str">
            <v>211A18</v>
          </cell>
        </row>
        <row r="2720">
          <cell r="A2720">
            <v>2006499</v>
          </cell>
          <cell r="B2720" t="str">
            <v>Эмаль ПФ-266 половая</v>
          </cell>
          <cell r="C2720" t="str">
            <v>211A</v>
          </cell>
          <cell r="D2720" t="str">
            <v>211A93</v>
          </cell>
        </row>
        <row r="2721">
          <cell r="A2721">
            <v>2006607</v>
          </cell>
          <cell r="B2721" t="str">
            <v>Эмаль ПФ-115 красно-коричневая</v>
          </cell>
          <cell r="C2721" t="str">
            <v>211A</v>
          </cell>
          <cell r="D2721" t="str">
            <v>211A24</v>
          </cell>
        </row>
        <row r="2722">
          <cell r="A2722">
            <v>2007281</v>
          </cell>
          <cell r="B2722" t="str">
            <v>Сольвент нефтяной</v>
          </cell>
          <cell r="C2722" t="str">
            <v>211A</v>
          </cell>
          <cell r="D2722" t="str">
            <v>211A71</v>
          </cell>
        </row>
        <row r="2723">
          <cell r="A2723">
            <v>2007882</v>
          </cell>
          <cell r="B2723" t="str">
            <v>Краска ВД-АК-101 белая</v>
          </cell>
          <cell r="C2723" t="str">
            <v>211A</v>
          </cell>
          <cell r="D2723" t="str">
            <v>211A6</v>
          </cell>
        </row>
        <row r="2724">
          <cell r="A2724">
            <v>2009591</v>
          </cell>
          <cell r="B2724" t="str">
            <v>Грунтовка акриловая фасадная</v>
          </cell>
          <cell r="C2724" t="str">
            <v>211A</v>
          </cell>
          <cell r="D2724" t="str">
            <v>211A42</v>
          </cell>
        </row>
        <row r="2725">
          <cell r="A2725">
            <v>2009745</v>
          </cell>
          <cell r="B2725" t="str">
            <v>Эмаль ХВ-785 серая</v>
          </cell>
          <cell r="C2725" t="str">
            <v>211A</v>
          </cell>
          <cell r="D2725" t="str">
            <v>211A96</v>
          </cell>
        </row>
        <row r="2726">
          <cell r="A2726">
            <v>2013899</v>
          </cell>
          <cell r="B2726" t="str">
            <v>Краска ВД-АК-18 белая</v>
          </cell>
          <cell r="C2726" t="str">
            <v>211A</v>
          </cell>
          <cell r="D2726" t="str">
            <v>211A6</v>
          </cell>
        </row>
        <row r="2727">
          <cell r="A2727">
            <v>2015418</v>
          </cell>
          <cell r="B2727" t="str">
            <v>Грунтовка глубокого проникновения "UNIS"</v>
          </cell>
          <cell r="C2727" t="str">
            <v>211A</v>
          </cell>
          <cell r="D2727" t="str">
            <v>211A43</v>
          </cell>
        </row>
        <row r="2728">
          <cell r="A2728">
            <v>2017034</v>
          </cell>
          <cell r="B2728" t="str">
            <v>Отвердитель Изур-021 для автоэмалей</v>
          </cell>
          <cell r="C2728" t="str">
            <v>211A</v>
          </cell>
          <cell r="D2728" t="str">
            <v>211A67</v>
          </cell>
        </row>
        <row r="2729">
          <cell r="A2729">
            <v>2017469</v>
          </cell>
          <cell r="B2729" t="str">
            <v>Краска ВД</v>
          </cell>
          <cell r="C2729" t="str">
            <v>211A</v>
          </cell>
          <cell r="D2729" t="str">
            <v>211A49</v>
          </cell>
        </row>
        <row r="2730">
          <cell r="A2730">
            <v>2024813</v>
          </cell>
          <cell r="B2730" t="str">
            <v>Лак ПФ-170</v>
          </cell>
          <cell r="C2730" t="str">
            <v>211A</v>
          </cell>
          <cell r="D2730" t="str">
            <v>211A25</v>
          </cell>
        </row>
        <row r="2731">
          <cell r="A2731">
            <v>2028990</v>
          </cell>
          <cell r="B2731" t="str">
            <v>Растворитель 650</v>
          </cell>
          <cell r="C2731" t="str">
            <v>211A</v>
          </cell>
          <cell r="D2731" t="str">
            <v>211A32</v>
          </cell>
        </row>
        <row r="2732">
          <cell r="A2732">
            <v>2029142</v>
          </cell>
          <cell r="B2732" t="str">
            <v>Эмаль МЛ-1110 синяя</v>
          </cell>
          <cell r="C2732" t="str">
            <v>211A</v>
          </cell>
          <cell r="D2732" t="str">
            <v>211A17</v>
          </cell>
        </row>
        <row r="2733">
          <cell r="A2733">
            <v>2029996</v>
          </cell>
          <cell r="B2733" t="str">
            <v>Кузбасс Лак БТ-577</v>
          </cell>
          <cell r="C2733" t="str">
            <v>211A</v>
          </cell>
          <cell r="D2733" t="str">
            <v>211A5</v>
          </cell>
        </row>
        <row r="2734">
          <cell r="A2734">
            <v>2030697</v>
          </cell>
          <cell r="B2734" t="str">
            <v>Грунт эмаль серая</v>
          </cell>
          <cell r="C2734" t="str">
            <v>211A</v>
          </cell>
          <cell r="D2734" t="str">
            <v>211A41</v>
          </cell>
        </row>
        <row r="2735">
          <cell r="A2735">
            <v>2034285</v>
          </cell>
          <cell r="B2735" t="str">
            <v>Пудра алюминиевая пигментная ПАП-2</v>
          </cell>
          <cell r="C2735" t="str">
            <v>211A</v>
          </cell>
          <cell r="D2735" t="str">
            <v>211A23</v>
          </cell>
        </row>
        <row r="2736">
          <cell r="A2736">
            <v>2034382</v>
          </cell>
          <cell r="B2736" t="str">
            <v>Растворитель 647</v>
          </cell>
          <cell r="C2736" t="str">
            <v>211A</v>
          </cell>
          <cell r="D2736" t="str">
            <v>211A30</v>
          </cell>
        </row>
        <row r="2737">
          <cell r="A2737">
            <v>2035665</v>
          </cell>
          <cell r="B2737" t="str">
            <v>Эмаль МЛ-12 желтая</v>
          </cell>
          <cell r="C2737" t="str">
            <v>211A</v>
          </cell>
          <cell r="D2737" t="str">
            <v>211A15</v>
          </cell>
        </row>
        <row r="2738">
          <cell r="A2738">
            <v>2035669</v>
          </cell>
          <cell r="B2738" t="str">
            <v>Эмаль МЛ-12 хаки</v>
          </cell>
          <cell r="C2738" t="str">
            <v>211A</v>
          </cell>
          <cell r="D2738" t="str">
            <v>211A15</v>
          </cell>
        </row>
        <row r="2739">
          <cell r="A2739">
            <v>2039277</v>
          </cell>
          <cell r="B2739" t="str">
            <v>Растворитель 650 1л</v>
          </cell>
          <cell r="C2739" t="str">
            <v>211A</v>
          </cell>
          <cell r="D2739" t="str">
            <v>211A32</v>
          </cell>
        </row>
        <row r="2740">
          <cell r="A2740">
            <v>2046501</v>
          </cell>
          <cell r="B2740" t="str">
            <v>Эмаль МЛ-1110 белая</v>
          </cell>
          <cell r="C2740" t="str">
            <v>211A</v>
          </cell>
          <cell r="D2740" t="str">
            <v>211A17</v>
          </cell>
        </row>
        <row r="2741">
          <cell r="A2741">
            <v>2046504</v>
          </cell>
          <cell r="B2741" t="str">
            <v>Эмаль МЛ-1110 черная</v>
          </cell>
          <cell r="C2741" t="str">
            <v>211A</v>
          </cell>
          <cell r="D2741" t="str">
            <v>211A17</v>
          </cell>
        </row>
        <row r="2742">
          <cell r="A2742">
            <v>2055193</v>
          </cell>
          <cell r="B2742" t="str">
            <v>Композиция ОС-12-03 черная</v>
          </cell>
          <cell r="C2742" t="str">
            <v>211A</v>
          </cell>
          <cell r="D2742" t="str">
            <v>211A22</v>
          </cell>
        </row>
        <row r="2743">
          <cell r="A2743">
            <v>2055318</v>
          </cell>
          <cell r="B2743" t="str">
            <v>Краска цинкнаполненная Цинол</v>
          </cell>
          <cell r="C2743" t="str">
            <v>211A</v>
          </cell>
          <cell r="D2743" t="str">
            <v>211A61</v>
          </cell>
        </row>
        <row r="2744">
          <cell r="A2744">
            <v>2056744</v>
          </cell>
          <cell r="B2744" t="str">
            <v>Краска АЛПОЛ</v>
          </cell>
          <cell r="C2744" t="str">
            <v>211A</v>
          </cell>
          <cell r="D2744" t="str">
            <v>211A47</v>
          </cell>
        </row>
        <row r="2745">
          <cell r="A2745">
            <v>2056746</v>
          </cell>
          <cell r="B2745" t="str">
            <v>Краска ВД-АК-117 черная</v>
          </cell>
          <cell r="C2745" t="str">
            <v>211A</v>
          </cell>
          <cell r="D2745" t="str">
            <v>211A6</v>
          </cell>
        </row>
        <row r="2746">
          <cell r="A2746">
            <v>2060344</v>
          </cell>
          <cell r="B2746" t="str">
            <v>Эмаль ПФ-1217 белая</v>
          </cell>
          <cell r="C2746" t="str">
            <v>211A</v>
          </cell>
          <cell r="D2746" t="str">
            <v>211A94</v>
          </cell>
        </row>
        <row r="2747">
          <cell r="A2747">
            <v>2063712</v>
          </cell>
          <cell r="B2747" t="str">
            <v>Эмаль ПФ-115 бирюзовая</v>
          </cell>
          <cell r="C2747" t="str">
            <v>211A</v>
          </cell>
          <cell r="D2747" t="str">
            <v>211A24</v>
          </cell>
        </row>
        <row r="2748">
          <cell r="A2748">
            <v>2064068</v>
          </cell>
          <cell r="B2748" t="str">
            <v>Эмаль ПФ-115 светло-серая</v>
          </cell>
          <cell r="C2748" t="str">
            <v>211A</v>
          </cell>
          <cell r="D2748" t="str">
            <v>211A24</v>
          </cell>
        </row>
        <row r="2749">
          <cell r="A2749">
            <v>2064070</v>
          </cell>
          <cell r="B2749" t="str">
            <v>Грунт ГФ-021 серый</v>
          </cell>
          <cell r="C2749" t="str">
            <v>211A</v>
          </cell>
          <cell r="D2749" t="str">
            <v>211A8</v>
          </cell>
        </row>
        <row r="2750">
          <cell r="A2750">
            <v>2064122</v>
          </cell>
          <cell r="B2750" t="str">
            <v>Эмаль ПФ-115 черная</v>
          </cell>
          <cell r="C2750" t="str">
            <v>211A</v>
          </cell>
          <cell r="D2750" t="str">
            <v>211A24</v>
          </cell>
        </row>
        <row r="2751">
          <cell r="A2751">
            <v>2064152</v>
          </cell>
          <cell r="B2751" t="str">
            <v>Пудра алюминиевая пигментная ПАП-1</v>
          </cell>
          <cell r="C2751" t="str">
            <v>211A</v>
          </cell>
          <cell r="D2751" t="str">
            <v>211A69</v>
          </cell>
        </row>
        <row r="2752">
          <cell r="A2752">
            <v>2064683</v>
          </cell>
          <cell r="B2752" t="str">
            <v>Эмаль алкидно-уретановая RAL 9004</v>
          </cell>
          <cell r="C2752" t="str">
            <v>211A</v>
          </cell>
          <cell r="D2752" t="str">
            <v>211A80</v>
          </cell>
        </row>
        <row r="2753">
          <cell r="A2753">
            <v>2065148</v>
          </cell>
          <cell r="B2753" t="str">
            <v>Краска ВД-АК-1180 синяя</v>
          </cell>
          <cell r="C2753" t="str">
            <v>211A</v>
          </cell>
          <cell r="D2753" t="str">
            <v>211A50</v>
          </cell>
        </row>
        <row r="2754">
          <cell r="A2754">
            <v>2066437</v>
          </cell>
          <cell r="B2754" t="str">
            <v>Краска аэрозоль желтая 400мл</v>
          </cell>
          <cell r="C2754" t="str">
            <v>211A</v>
          </cell>
          <cell r="D2754" t="str">
            <v>211A3</v>
          </cell>
        </row>
        <row r="2755">
          <cell r="A2755">
            <v>2066438</v>
          </cell>
          <cell r="B2755" t="str">
            <v>Краска аэрозоль красная 400мл</v>
          </cell>
          <cell r="C2755" t="str">
            <v>211A</v>
          </cell>
          <cell r="D2755" t="str">
            <v>211A3</v>
          </cell>
        </row>
        <row r="2756">
          <cell r="A2756">
            <v>2066635</v>
          </cell>
          <cell r="B2756" t="str">
            <v>Эмаль МЛ-1110 желтая</v>
          </cell>
          <cell r="C2756" t="str">
            <v>211A</v>
          </cell>
          <cell r="D2756" t="str">
            <v>211A17</v>
          </cell>
        </row>
        <row r="2757">
          <cell r="A2757">
            <v>2066723</v>
          </cell>
          <cell r="B2757" t="str">
            <v>Краска аэрозоль черная 400мл</v>
          </cell>
          <cell r="C2757" t="str">
            <v>211A</v>
          </cell>
          <cell r="D2757" t="str">
            <v>211A3</v>
          </cell>
        </row>
        <row r="2758">
          <cell r="A2758">
            <v>2066724</v>
          </cell>
          <cell r="B2758" t="str">
            <v>Эмаль ПФ-133 серая</v>
          </cell>
          <cell r="C2758" t="str">
            <v>211A</v>
          </cell>
          <cell r="D2758" t="str">
            <v>211A86</v>
          </cell>
        </row>
        <row r="2759">
          <cell r="A2759">
            <v>2067696</v>
          </cell>
          <cell r="B2759" t="str">
            <v>Ксилол</v>
          </cell>
          <cell r="C2759" t="str">
            <v>211A</v>
          </cell>
          <cell r="D2759" t="str">
            <v>211A62</v>
          </cell>
        </row>
        <row r="2760">
          <cell r="A2760">
            <v>2067913</v>
          </cell>
          <cell r="B2760" t="str">
            <v>Эмаль Pantone Process Black</v>
          </cell>
          <cell r="C2760" t="str">
            <v>211A</v>
          </cell>
          <cell r="D2760" t="str">
            <v>211A77</v>
          </cell>
        </row>
        <row r="2761">
          <cell r="A2761">
            <v>2067914</v>
          </cell>
          <cell r="B2761" t="str">
            <v>Эмаль Pantone 315С</v>
          </cell>
          <cell r="C2761" t="str">
            <v>211A</v>
          </cell>
          <cell r="D2761" t="str">
            <v>211A73</v>
          </cell>
        </row>
        <row r="2762">
          <cell r="A2762">
            <v>2067919</v>
          </cell>
          <cell r="B2762" t="str">
            <v>Эмаль Pantone 877С</v>
          </cell>
          <cell r="C2762" t="str">
            <v>211A</v>
          </cell>
          <cell r="D2762" t="str">
            <v>211A75</v>
          </cell>
        </row>
        <row r="2763">
          <cell r="A2763">
            <v>2067920</v>
          </cell>
          <cell r="B2763" t="str">
            <v>Эмаль ПФ-115 Pantone 7411</v>
          </cell>
          <cell r="C2763" t="str">
            <v>211A</v>
          </cell>
          <cell r="D2763" t="str">
            <v>211A24</v>
          </cell>
        </row>
        <row r="2764">
          <cell r="A2764">
            <v>2069984</v>
          </cell>
          <cell r="B2764" t="str">
            <v>Эмаль МЛ-12 черная</v>
          </cell>
          <cell r="C2764" t="str">
            <v>211A</v>
          </cell>
          <cell r="D2764" t="str">
            <v>211A15</v>
          </cell>
        </row>
        <row r="2765">
          <cell r="A2765">
            <v>2070254</v>
          </cell>
          <cell r="B2765" t="str">
            <v>Краска маркировочная черная</v>
          </cell>
          <cell r="C2765" t="str">
            <v>211A</v>
          </cell>
          <cell r="D2765" t="str">
            <v>211A55</v>
          </cell>
        </row>
        <row r="2766">
          <cell r="A2766">
            <v>2070351</v>
          </cell>
          <cell r="B2766" t="str">
            <v>Эмаль ПФ-115 серо-голубая</v>
          </cell>
          <cell r="C2766" t="str">
            <v>211A</v>
          </cell>
          <cell r="D2766" t="str">
            <v>211A24</v>
          </cell>
        </row>
        <row r="2767">
          <cell r="A2767">
            <v>2071812</v>
          </cell>
          <cell r="B2767" t="str">
            <v>Бензин Галоша растворитель</v>
          </cell>
          <cell r="C2767" t="str">
            <v>211A</v>
          </cell>
          <cell r="D2767" t="str">
            <v>211A38</v>
          </cell>
        </row>
        <row r="2768">
          <cell r="A2768">
            <v>2073017</v>
          </cell>
          <cell r="B2768" t="str">
            <v>Эмаль ПФ-115 RAL 1004 золотисто-желтая</v>
          </cell>
          <cell r="C2768" t="str">
            <v>211A</v>
          </cell>
          <cell r="D2768" t="str">
            <v>211A24</v>
          </cell>
        </row>
        <row r="2769">
          <cell r="A2769">
            <v>2073021</v>
          </cell>
          <cell r="B2769" t="str">
            <v>Эмаль ПФ-115 RAL 9005 темно-черная</v>
          </cell>
          <cell r="C2769" t="str">
            <v>211A</v>
          </cell>
          <cell r="D2769" t="str">
            <v>211A24</v>
          </cell>
        </row>
        <row r="2770">
          <cell r="A2770">
            <v>2073633</v>
          </cell>
          <cell r="B2770" t="str">
            <v>Краска ВД-АК-111 серая</v>
          </cell>
          <cell r="C2770" t="str">
            <v>211A</v>
          </cell>
          <cell r="D2770" t="str">
            <v>211A6</v>
          </cell>
        </row>
        <row r="2771">
          <cell r="A2771">
            <v>2073721</v>
          </cell>
          <cell r="B2771" t="str">
            <v>Эмаль алк.урет.RAL3020 сигн.красная</v>
          </cell>
          <cell r="C2771" t="str">
            <v>211A</v>
          </cell>
          <cell r="D2771" t="str">
            <v>211A79</v>
          </cell>
        </row>
        <row r="2772">
          <cell r="A2772">
            <v>2075413</v>
          </cell>
          <cell r="B2772" t="str">
            <v>Эмаль ПФ-115 коричневая</v>
          </cell>
          <cell r="C2772" t="str">
            <v>211A</v>
          </cell>
          <cell r="D2772" t="str">
            <v>211A24</v>
          </cell>
        </row>
        <row r="2773">
          <cell r="A2773">
            <v>2076442</v>
          </cell>
          <cell r="B2773" t="str">
            <v>Краска КамАкрил Люкс бирюза</v>
          </cell>
          <cell r="C2773" t="str">
            <v>211A</v>
          </cell>
          <cell r="D2773" t="str">
            <v>211A51</v>
          </cell>
        </row>
        <row r="2774">
          <cell r="A2774">
            <v>2076443</v>
          </cell>
          <cell r="B2774" t="str">
            <v>Краска КамАкрил Люкс серая</v>
          </cell>
          <cell r="C2774" t="str">
            <v>211A</v>
          </cell>
          <cell r="D2774" t="str">
            <v>211A52</v>
          </cell>
        </row>
        <row r="2775">
          <cell r="A2775">
            <v>2076444</v>
          </cell>
          <cell r="B2775" t="str">
            <v>Краска КамАкрил Люкс черная</v>
          </cell>
          <cell r="C2775" t="str">
            <v>211A</v>
          </cell>
          <cell r="D2775" t="str">
            <v>211A54</v>
          </cell>
        </row>
        <row r="2776">
          <cell r="A2776">
            <v>2081210</v>
          </cell>
          <cell r="B2776" t="str">
            <v>Эмаль ПФ-266 коричневая</v>
          </cell>
          <cell r="C2776" t="str">
            <v>211A</v>
          </cell>
          <cell r="D2776" t="str">
            <v>211A92</v>
          </cell>
        </row>
        <row r="2777">
          <cell r="A2777">
            <v>2100799</v>
          </cell>
          <cell r="B2777" t="str">
            <v>Краска аэрозоль белая 400мл</v>
          </cell>
          <cell r="C2777" t="str">
            <v>211A</v>
          </cell>
          <cell r="D2777" t="str">
            <v>211A3</v>
          </cell>
        </row>
        <row r="2778">
          <cell r="A2778">
            <v>2110665</v>
          </cell>
          <cell r="B2778" t="str">
            <v>Нефрас-С2 80/120</v>
          </cell>
          <cell r="C2778" t="str">
            <v>211A</v>
          </cell>
          <cell r="D2778" t="str">
            <v>211A65</v>
          </cell>
        </row>
        <row r="2779">
          <cell r="A2779">
            <v>2111785</v>
          </cell>
          <cell r="B2779" t="str">
            <v>Пропитка по дереву Акватекс</v>
          </cell>
          <cell r="C2779" t="str">
            <v>211A</v>
          </cell>
          <cell r="D2779" t="str">
            <v>211A58</v>
          </cell>
        </row>
        <row r="2780">
          <cell r="A2780">
            <v>2112608</v>
          </cell>
          <cell r="B2780" t="str">
            <v>Грунтовка ГФ-021</v>
          </cell>
          <cell r="C2780" t="str">
            <v>211A</v>
          </cell>
          <cell r="D2780" t="str">
            <v>211A8</v>
          </cell>
        </row>
        <row r="2781">
          <cell r="A2781">
            <v>2113057</v>
          </cell>
          <cell r="B2781" t="str">
            <v>Эмаль МЛ-12 белая</v>
          </cell>
          <cell r="C2781" t="str">
            <v>211A</v>
          </cell>
          <cell r="D2781" t="str">
            <v>211A15</v>
          </cell>
        </row>
        <row r="2782">
          <cell r="A2782">
            <v>2113114</v>
          </cell>
          <cell r="B2782" t="str">
            <v>Растворитель 646</v>
          </cell>
          <cell r="C2782" t="str">
            <v>211A</v>
          </cell>
          <cell r="D2782" t="str">
            <v>211A29</v>
          </cell>
        </row>
        <row r="2783">
          <cell r="A2783">
            <v>2114179</v>
          </cell>
          <cell r="B2783" t="str">
            <v>Эмаль ПФ-115 RAL 5021 синяя вода</v>
          </cell>
          <cell r="C2783" t="str">
            <v>211A</v>
          </cell>
          <cell r="D2783" t="str">
            <v>211A24</v>
          </cell>
        </row>
        <row r="2784">
          <cell r="A2784">
            <v>2114931</v>
          </cell>
          <cell r="B2784" t="str">
            <v>Ацетон технический</v>
          </cell>
          <cell r="C2784" t="str">
            <v>211A</v>
          </cell>
          <cell r="D2784" t="str">
            <v>211A2</v>
          </cell>
        </row>
        <row r="2785">
          <cell r="A2785">
            <v>2114933</v>
          </cell>
          <cell r="B2785" t="str">
            <v>Эмаль ПФ-115 RAL 7040 серое стекло</v>
          </cell>
          <cell r="C2785" t="str">
            <v>211A</v>
          </cell>
          <cell r="D2785" t="str">
            <v>211A24</v>
          </cell>
        </row>
        <row r="2786">
          <cell r="A2786">
            <v>2115021</v>
          </cell>
          <cell r="B2786" t="str">
            <v>Эмаль ПФ-115 белая</v>
          </cell>
          <cell r="C2786" t="str">
            <v>211A</v>
          </cell>
          <cell r="D2786" t="str">
            <v>211A24</v>
          </cell>
        </row>
        <row r="2787">
          <cell r="A2787">
            <v>2115050</v>
          </cell>
          <cell r="B2787" t="str">
            <v>Краска серебрянка ГОСТ 10503-71</v>
          </cell>
          <cell r="C2787" t="str">
            <v>211A</v>
          </cell>
          <cell r="D2787" t="str">
            <v>211A98</v>
          </cell>
        </row>
        <row r="2788">
          <cell r="A2788">
            <v>2115056</v>
          </cell>
          <cell r="B2788" t="str">
            <v>Эмаль НЦ-132 черная</v>
          </cell>
          <cell r="C2788" t="str">
            <v>211A</v>
          </cell>
          <cell r="D2788" t="str">
            <v>211A18</v>
          </cell>
        </row>
        <row r="2789">
          <cell r="A2789">
            <v>2115108</v>
          </cell>
          <cell r="B2789" t="str">
            <v>Уайт-спирит</v>
          </cell>
          <cell r="C2789" t="str">
            <v>211A</v>
          </cell>
          <cell r="D2789" t="str">
            <v>211A36</v>
          </cell>
        </row>
        <row r="2790">
          <cell r="A2790">
            <v>2115768</v>
          </cell>
          <cell r="B2790" t="str">
            <v>Эмаль ПФ-115 желтая</v>
          </cell>
          <cell r="C2790" t="str">
            <v>211A</v>
          </cell>
          <cell r="D2790" t="str">
            <v>211A24</v>
          </cell>
        </row>
        <row r="2791">
          <cell r="A2791">
            <v>2115847</v>
          </cell>
          <cell r="B2791" t="str">
            <v>Олифа ГОСТ 190-78</v>
          </cell>
          <cell r="C2791" t="str">
            <v>211A</v>
          </cell>
          <cell r="D2791" t="str">
            <v>211A66</v>
          </cell>
        </row>
        <row r="2792">
          <cell r="A2792">
            <v>2115848</v>
          </cell>
          <cell r="B2792" t="str">
            <v>Эмаль ПФ-115 голубая</v>
          </cell>
          <cell r="C2792" t="str">
            <v>211A</v>
          </cell>
          <cell r="D2792" t="str">
            <v>211A24</v>
          </cell>
        </row>
        <row r="2793">
          <cell r="A2793">
            <v>2115874</v>
          </cell>
          <cell r="B2793" t="str">
            <v>Краска ВД-АК-2102 белая</v>
          </cell>
          <cell r="C2793" t="str">
            <v>211A</v>
          </cell>
          <cell r="D2793" t="str">
            <v>211A6</v>
          </cell>
        </row>
        <row r="2794">
          <cell r="A2794">
            <v>2116402</v>
          </cell>
          <cell r="B2794" t="str">
            <v>Грунт фасадный ЛЮКС</v>
          </cell>
          <cell r="C2794" t="str">
            <v>211A</v>
          </cell>
          <cell r="D2794" t="str">
            <v>211A40</v>
          </cell>
        </row>
        <row r="2795">
          <cell r="A2795">
            <v>2118240</v>
          </cell>
          <cell r="B2795" t="str">
            <v>Эмаль Pantone 315C бирюзовая</v>
          </cell>
          <cell r="C2795" t="str">
            <v>211A</v>
          </cell>
          <cell r="D2795" t="str">
            <v>211A72</v>
          </cell>
        </row>
        <row r="2796">
          <cell r="A2796">
            <v>2118241</v>
          </cell>
          <cell r="B2796" t="str">
            <v>Эмаль Pantone 429С светло-серая</v>
          </cell>
          <cell r="C2796" t="str">
            <v>211A</v>
          </cell>
          <cell r="D2796" t="str">
            <v>211A74</v>
          </cell>
        </row>
        <row r="2797">
          <cell r="A2797">
            <v>2118242</v>
          </cell>
          <cell r="B2797" t="str">
            <v>Лак ЛБС-2</v>
          </cell>
          <cell r="C2797" t="str">
            <v>211A</v>
          </cell>
          <cell r="D2797" t="str">
            <v>211A14</v>
          </cell>
        </row>
        <row r="2798">
          <cell r="A2798">
            <v>2118966</v>
          </cell>
          <cell r="B2798" t="str">
            <v>Эмаль ПФ-223 белая</v>
          </cell>
          <cell r="C2798" t="str">
            <v>211A</v>
          </cell>
          <cell r="D2798" t="str">
            <v>211A27</v>
          </cell>
        </row>
        <row r="2799">
          <cell r="A2799">
            <v>2122338</v>
          </cell>
          <cell r="B2799" t="str">
            <v>Эмаль МЛ-12 голубая</v>
          </cell>
          <cell r="C2799" t="str">
            <v>211A</v>
          </cell>
          <cell r="D2799" t="str">
            <v>211A15</v>
          </cell>
        </row>
        <row r="2800">
          <cell r="A2800">
            <v>2122344</v>
          </cell>
          <cell r="B2800" t="str">
            <v>Эмаль МЛ-12 синяя</v>
          </cell>
          <cell r="C2800" t="str">
            <v>211A</v>
          </cell>
          <cell r="D2800" t="str">
            <v>211A15</v>
          </cell>
        </row>
        <row r="2801">
          <cell r="A2801">
            <v>2122873</v>
          </cell>
          <cell r="B2801" t="str">
            <v>Эмаль МЛ-1110 хаки</v>
          </cell>
          <cell r="C2801" t="str">
            <v>211A</v>
          </cell>
          <cell r="D2801" t="str">
            <v>211A17</v>
          </cell>
        </row>
        <row r="2802">
          <cell r="A2802">
            <v>2123403</v>
          </cell>
          <cell r="B2802" t="str">
            <v>Краска Нержамет RAL 5020 бирюзовая</v>
          </cell>
          <cell r="C2802" t="str">
            <v>211A</v>
          </cell>
          <cell r="D2802" t="str">
            <v>211A56</v>
          </cell>
        </row>
        <row r="2803">
          <cell r="A2803">
            <v>2123404</v>
          </cell>
          <cell r="B2803" t="str">
            <v>Краска Нержамет RAL 7040 серая</v>
          </cell>
          <cell r="C2803" t="str">
            <v>211A</v>
          </cell>
          <cell r="D2803" t="str">
            <v>211A57</v>
          </cell>
        </row>
        <row r="2804">
          <cell r="A2804">
            <v>2123610</v>
          </cell>
          <cell r="B2804" t="str">
            <v>Грунт глубокого проникновения ВТВ</v>
          </cell>
          <cell r="C2804" t="str">
            <v>211A</v>
          </cell>
          <cell r="D2804" t="str">
            <v>211A39</v>
          </cell>
        </row>
        <row r="2805">
          <cell r="A2805">
            <v>2124008</v>
          </cell>
          <cell r="B2805" t="str">
            <v>Эмаль МЛ-12 светло-серая</v>
          </cell>
          <cell r="C2805" t="str">
            <v>211A</v>
          </cell>
          <cell r="D2805" t="str">
            <v>211A15</v>
          </cell>
        </row>
        <row r="2806">
          <cell r="A2806">
            <v>2124036</v>
          </cell>
          <cell r="B2806" t="str">
            <v>Эмаль ПФ-133 красная</v>
          </cell>
          <cell r="C2806" t="str">
            <v>211A</v>
          </cell>
          <cell r="D2806" t="str">
            <v>211A86</v>
          </cell>
        </row>
        <row r="2807">
          <cell r="A2807">
            <v>2124377</v>
          </cell>
          <cell r="B2807" t="str">
            <v>Эмаль Pantone 7411 песочная</v>
          </cell>
          <cell r="C2807" t="str">
            <v>211A</v>
          </cell>
          <cell r="D2807" t="str">
            <v>211A76</v>
          </cell>
        </row>
        <row r="2808">
          <cell r="A2808">
            <v>2124425</v>
          </cell>
          <cell r="B2808" t="str">
            <v>Эмаль-спрей Bosny черно-глянцевая</v>
          </cell>
          <cell r="C2808" t="str">
            <v>211A</v>
          </cell>
          <cell r="D2808" t="str">
            <v>211A3</v>
          </cell>
        </row>
        <row r="2809">
          <cell r="A2809">
            <v>2125241</v>
          </cell>
          <cell r="B2809" t="str">
            <v>Краска аэрозоль черная глянцевая 520мл</v>
          </cell>
          <cell r="C2809" t="str">
            <v>211A</v>
          </cell>
          <cell r="D2809" t="str">
            <v>211A3</v>
          </cell>
        </row>
        <row r="2810">
          <cell r="A2810">
            <v>2125276</v>
          </cell>
          <cell r="B2810" t="str">
            <v>Эмаль ПФ-133 зеленая</v>
          </cell>
          <cell r="C2810" t="str">
            <v>211A</v>
          </cell>
          <cell r="D2810" t="str">
            <v>211A86</v>
          </cell>
        </row>
        <row r="2811">
          <cell r="A2811">
            <v>2215594</v>
          </cell>
          <cell r="B2811" t="str">
            <v>Эмаль ПФ-133 светло-серая</v>
          </cell>
          <cell r="C2811" t="str">
            <v>211A</v>
          </cell>
          <cell r="D2811" t="str">
            <v>211A86</v>
          </cell>
        </row>
        <row r="2812">
          <cell r="A2812">
            <v>2215776</v>
          </cell>
          <cell r="B2812" t="str">
            <v>Эмаль ПФ-133 желтая</v>
          </cell>
          <cell r="C2812" t="str">
            <v>211A</v>
          </cell>
          <cell r="D2812" t="str">
            <v>211A86</v>
          </cell>
        </row>
        <row r="2813">
          <cell r="A2813">
            <v>2215785</v>
          </cell>
          <cell r="B2813" t="str">
            <v>Эмаль ПФ-133 черная</v>
          </cell>
          <cell r="C2813" t="str">
            <v>211A</v>
          </cell>
          <cell r="D2813" t="str">
            <v>211A86</v>
          </cell>
        </row>
        <row r="2814">
          <cell r="A2814">
            <v>2216451</v>
          </cell>
          <cell r="B2814" t="str">
            <v>Лак МЛ-92</v>
          </cell>
          <cell r="C2814" t="str">
            <v>211A</v>
          </cell>
          <cell r="D2814" t="str">
            <v>211A16</v>
          </cell>
        </row>
        <row r="2815">
          <cell r="A2815">
            <v>2216548</v>
          </cell>
          <cell r="B2815" t="str">
            <v>Эмаль МА-15 белая</v>
          </cell>
          <cell r="C2815" t="str">
            <v>211A</v>
          </cell>
          <cell r="D2815" t="str">
            <v>211A9</v>
          </cell>
        </row>
        <row r="2816">
          <cell r="A2816">
            <v>2217054</v>
          </cell>
          <cell r="B2816" t="str">
            <v>Краска густотертая МА-015 черная</v>
          </cell>
          <cell r="C2816" t="str">
            <v>211A</v>
          </cell>
          <cell r="D2816" t="str">
            <v>211A9</v>
          </cell>
        </row>
        <row r="2817">
          <cell r="A2817">
            <v>2218101</v>
          </cell>
          <cell r="B2817" t="str">
            <v>Эмаль МА-15 зеленая</v>
          </cell>
          <cell r="C2817" t="str">
            <v>211A</v>
          </cell>
          <cell r="D2817" t="str">
            <v>211A9</v>
          </cell>
        </row>
        <row r="2818">
          <cell r="A2818">
            <v>2218107</v>
          </cell>
          <cell r="B2818" t="str">
            <v>Эмаль МА-15 черная</v>
          </cell>
          <cell r="C2818" t="str">
            <v>211A</v>
          </cell>
          <cell r="D2818" t="str">
            <v>211A9</v>
          </cell>
        </row>
        <row r="2819">
          <cell r="A2819">
            <v>2220464</v>
          </cell>
          <cell r="B2819" t="str">
            <v>Краска аэрозоль зеленая 400мл</v>
          </cell>
          <cell r="C2819" t="str">
            <v>211A</v>
          </cell>
          <cell r="D2819" t="str">
            <v>211A3</v>
          </cell>
        </row>
        <row r="2820">
          <cell r="A2820">
            <v>2224397</v>
          </cell>
          <cell r="B2820" t="str">
            <v>Растворитель Р-4 ГОСТ 7827-74</v>
          </cell>
          <cell r="C2820" t="str">
            <v>211A</v>
          </cell>
          <cell r="D2820" t="str">
            <v>211A70</v>
          </cell>
        </row>
        <row r="2821">
          <cell r="A2821">
            <v>2224520</v>
          </cell>
          <cell r="B2821" t="str">
            <v>Эмаль НЦ-132 желтая</v>
          </cell>
          <cell r="C2821" t="str">
            <v>211A</v>
          </cell>
          <cell r="D2821" t="str">
            <v>211A18</v>
          </cell>
        </row>
        <row r="2822">
          <cell r="A2822">
            <v>2224521</v>
          </cell>
          <cell r="B2822" t="str">
            <v>Эмаль НЦ-132 зеленая</v>
          </cell>
          <cell r="C2822" t="str">
            <v>211A</v>
          </cell>
          <cell r="D2822" t="str">
            <v>211A18</v>
          </cell>
        </row>
        <row r="2823">
          <cell r="A2823">
            <v>2224522</v>
          </cell>
          <cell r="B2823" t="str">
            <v>Эмаль НЦ-132 красная</v>
          </cell>
          <cell r="C2823" t="str">
            <v>211A</v>
          </cell>
          <cell r="D2823" t="str">
            <v>211A18</v>
          </cell>
        </row>
        <row r="2824">
          <cell r="A2824">
            <v>2224531</v>
          </cell>
          <cell r="B2824" t="str">
            <v>Грунт-эмаль светло-серая</v>
          </cell>
          <cell r="C2824" t="str">
            <v>211A</v>
          </cell>
          <cell r="D2824" t="str">
            <v>211A44</v>
          </cell>
        </row>
        <row r="2825">
          <cell r="A2825">
            <v>2225054</v>
          </cell>
          <cell r="B2825" t="str">
            <v>Эмаль ПФ-115 зелёная</v>
          </cell>
          <cell r="C2825" t="str">
            <v>211A</v>
          </cell>
          <cell r="D2825" t="str">
            <v>211A24</v>
          </cell>
        </row>
        <row r="2826">
          <cell r="A2826">
            <v>2225438</v>
          </cell>
          <cell r="B2826" t="str">
            <v>Краска аэрозоль черная 200мл</v>
          </cell>
          <cell r="C2826" t="str">
            <v>211A</v>
          </cell>
          <cell r="D2826" t="str">
            <v>211A3</v>
          </cell>
        </row>
        <row r="2827">
          <cell r="A2827">
            <v>2226782</v>
          </cell>
          <cell r="B2827" t="str">
            <v>Эмаль МА-15 желтая</v>
          </cell>
          <cell r="C2827" t="str">
            <v>211A</v>
          </cell>
          <cell r="D2827" t="str">
            <v>211A9</v>
          </cell>
        </row>
        <row r="2828">
          <cell r="A2828">
            <v>2226895</v>
          </cell>
          <cell r="B2828" t="str">
            <v>Эмаль АС-5307 красная</v>
          </cell>
          <cell r="C2828" t="str">
            <v>211A</v>
          </cell>
          <cell r="D2828" t="str">
            <v>211A81</v>
          </cell>
        </row>
        <row r="2829">
          <cell r="A2829">
            <v>2230215</v>
          </cell>
          <cell r="B2829" t="str">
            <v>Эмаль МЛ-1110 серо-белая</v>
          </cell>
          <cell r="C2829" t="str">
            <v>211A</v>
          </cell>
          <cell r="D2829" t="str">
            <v>211A17</v>
          </cell>
        </row>
        <row r="2830">
          <cell r="A2830">
            <v>2232290</v>
          </cell>
          <cell r="B2830" t="str">
            <v>Композиция ОС-12-03 белая чистая RAL9010</v>
          </cell>
          <cell r="C2830" t="str">
            <v>211A</v>
          </cell>
          <cell r="D2830" t="str">
            <v>211A22</v>
          </cell>
        </row>
        <row r="2831">
          <cell r="A2831">
            <v>2252726</v>
          </cell>
          <cell r="B2831" t="str">
            <v>Эмаль ПФ-115 желтая кукуруза RAL 1006</v>
          </cell>
          <cell r="C2831" t="str">
            <v>211A</v>
          </cell>
          <cell r="D2831" t="str">
            <v>211A24</v>
          </cell>
        </row>
        <row r="2832">
          <cell r="A2832">
            <v>2255731</v>
          </cell>
          <cell r="B2832" t="str">
            <v>Эмаль АУ-1518 RAL 1006 желтая</v>
          </cell>
          <cell r="C2832" t="str">
            <v>211A</v>
          </cell>
          <cell r="D2832" t="str">
            <v>211A83</v>
          </cell>
        </row>
        <row r="2833">
          <cell r="A2833">
            <v>2255732</v>
          </cell>
          <cell r="B2833" t="str">
            <v>Эмаль АУ-1518 RAL 6024 зеленая</v>
          </cell>
          <cell r="C2833" t="str">
            <v>211A</v>
          </cell>
          <cell r="D2833" t="str">
            <v>211A84</v>
          </cell>
        </row>
        <row r="2834">
          <cell r="A2834">
            <v>2255986</v>
          </cell>
          <cell r="B2834" t="str">
            <v>Краска КамАкрил Люкс синяя вода RAL 5021</v>
          </cell>
          <cell r="C2834" t="str">
            <v>211A</v>
          </cell>
          <cell r="D2834" t="str">
            <v>211A53</v>
          </cell>
        </row>
        <row r="2835">
          <cell r="A2835">
            <v>2256291</v>
          </cell>
          <cell r="B2835" t="str">
            <v>Краска ВД-АК-1103 черная RAL 9004</v>
          </cell>
          <cell r="C2835" t="str">
            <v>211A</v>
          </cell>
          <cell r="D2835" t="str">
            <v>211A6</v>
          </cell>
        </row>
        <row r="2836">
          <cell r="A2836">
            <v>2261814</v>
          </cell>
          <cell r="B2836" t="str">
            <v>Лак ЛБС-4</v>
          </cell>
          <cell r="C2836" t="str">
            <v>211A</v>
          </cell>
          <cell r="D2836" t="str">
            <v>211A97</v>
          </cell>
        </row>
        <row r="2837">
          <cell r="A2837">
            <v>2267120</v>
          </cell>
          <cell r="B2837" t="str">
            <v>Краска аэрозоль черная матовая 520мл</v>
          </cell>
          <cell r="C2837" t="str">
            <v>211A</v>
          </cell>
          <cell r="D2837" t="str">
            <v>211A3</v>
          </cell>
        </row>
        <row r="2838">
          <cell r="A2838">
            <v>2274613</v>
          </cell>
          <cell r="B2838" t="str">
            <v>Краска аэрозоль черная 283мл</v>
          </cell>
          <cell r="C2838" t="str">
            <v>211A</v>
          </cell>
          <cell r="D2838" t="str">
            <v>211A3</v>
          </cell>
        </row>
        <row r="2839">
          <cell r="A2839">
            <v>2275041</v>
          </cell>
          <cell r="B2839" t="str">
            <v>Краска акриловая КА-17 зеленая</v>
          </cell>
          <cell r="C2839" t="str">
            <v>211A</v>
          </cell>
          <cell r="D2839" t="str">
            <v>211A45</v>
          </cell>
        </row>
        <row r="2840">
          <cell r="A2840">
            <v>2275042</v>
          </cell>
          <cell r="B2840" t="str">
            <v>Краска акриловая КА-17 красная</v>
          </cell>
          <cell r="C2840" t="str">
            <v>211A</v>
          </cell>
          <cell r="D2840" t="str">
            <v>211A46</v>
          </cell>
        </row>
        <row r="2841">
          <cell r="A2841">
            <v>2275949</v>
          </cell>
          <cell r="B2841" t="str">
            <v>Краска аэрозоль белая 520мл</v>
          </cell>
          <cell r="C2841" t="str">
            <v>211A</v>
          </cell>
          <cell r="D2841" t="str">
            <v>211A3</v>
          </cell>
        </row>
        <row r="2842">
          <cell r="A2842">
            <v>2276216</v>
          </cell>
          <cell r="B2842" t="str">
            <v>Краска Bosny черная глянцевая спрей 0,4л</v>
          </cell>
          <cell r="C2842" t="str">
            <v>211A</v>
          </cell>
          <cell r="D2842" t="str">
            <v>211A3</v>
          </cell>
        </row>
        <row r="2843">
          <cell r="A2843">
            <v>2276726</v>
          </cell>
          <cell r="B2843" t="str">
            <v>Эмаль по ржавчине красная 0,8 кг</v>
          </cell>
          <cell r="C2843" t="str">
            <v>211A</v>
          </cell>
          <cell r="D2843" t="str">
            <v>211A85</v>
          </cell>
        </row>
        <row r="2844">
          <cell r="A2844">
            <v>2276779</v>
          </cell>
          <cell r="B2844" t="str">
            <v>Краска фасадная Эксперт супербелая</v>
          </cell>
          <cell r="C2844" t="str">
            <v>211A</v>
          </cell>
          <cell r="D2844" t="str">
            <v>211A101</v>
          </cell>
        </row>
        <row r="2845">
          <cell r="A2845">
            <v>2277829</v>
          </cell>
          <cell r="B2845" t="str">
            <v>Материал защит. ПРИМ Промкор ТК RAL7040</v>
          </cell>
          <cell r="C2845" t="str">
            <v>211A</v>
          </cell>
          <cell r="D2845" t="str">
            <v>211A64</v>
          </cell>
        </row>
        <row r="2846">
          <cell r="A2846">
            <v>2277883</v>
          </cell>
          <cell r="B2846" t="str">
            <v>Краска фасадная АК-115 белая</v>
          </cell>
          <cell r="C2846" t="str">
            <v>211A</v>
          </cell>
          <cell r="D2846" t="str">
            <v>211A60</v>
          </cell>
        </row>
        <row r="2847">
          <cell r="A2847">
            <v>2289187</v>
          </cell>
          <cell r="B2847" t="str">
            <v>Грунт глубокого проникновения белый</v>
          </cell>
          <cell r="C2847" t="str">
            <v>211A</v>
          </cell>
          <cell r="D2847" t="str">
            <v>211A99</v>
          </cell>
        </row>
        <row r="2848">
          <cell r="A2848">
            <v>2313021</v>
          </cell>
          <cell r="B2848" t="str">
            <v>Эмаль ПФ-115 синяя Pantone 7686 С</v>
          </cell>
          <cell r="C2848" t="str">
            <v>211A</v>
          </cell>
          <cell r="D2848" t="str">
            <v>211A24</v>
          </cell>
        </row>
        <row r="2849">
          <cell r="A2849">
            <v>2313143</v>
          </cell>
          <cell r="B2849" t="str">
            <v>Эмаль АУ-1117 Pantone 7686C</v>
          </cell>
          <cell r="C2849" t="str">
            <v>211A</v>
          </cell>
          <cell r="D2849" t="str">
            <v>211A82</v>
          </cell>
        </row>
        <row r="2850">
          <cell r="A2850">
            <v>2035696</v>
          </cell>
          <cell r="B2850" t="str">
            <v>Эмаль ПФ-115 хаки</v>
          </cell>
          <cell r="C2850" t="str">
            <v>211A</v>
          </cell>
          <cell r="D2850" t="str">
            <v>211A24</v>
          </cell>
        </row>
        <row r="2851">
          <cell r="A2851">
            <v>2063713</v>
          </cell>
          <cell r="B2851" t="str">
            <v>Эмаль ПФ-115 синяя</v>
          </cell>
          <cell r="C2851" t="str">
            <v>211A</v>
          </cell>
          <cell r="D2851" t="str">
            <v>211A24</v>
          </cell>
        </row>
        <row r="2852">
          <cell r="A2852">
            <v>2216861</v>
          </cell>
          <cell r="B2852" t="str">
            <v>Эмаль ПФ-115 морская волна</v>
          </cell>
          <cell r="C2852" t="str">
            <v>211A</v>
          </cell>
          <cell r="D2852" t="str">
            <v>211A24</v>
          </cell>
        </row>
        <row r="2853">
          <cell r="A2853">
            <v>2277811</v>
          </cell>
          <cell r="B2853" t="str">
            <v>Грунт-эмаль ПФГ-115 черная</v>
          </cell>
          <cell r="C2853" t="str">
            <v>211A</v>
          </cell>
          <cell r="D2853" t="str">
            <v>211A24</v>
          </cell>
        </row>
        <row r="2854">
          <cell r="A2854">
            <v>2317679</v>
          </cell>
          <cell r="B2854" t="str">
            <v>Эмаль ПФ-115 светло-серая Pantone 429</v>
          </cell>
          <cell r="C2854" t="str">
            <v>211A</v>
          </cell>
          <cell r="D2854" t="str">
            <v>211A24</v>
          </cell>
        </row>
        <row r="2855">
          <cell r="A2855">
            <v>2324047</v>
          </cell>
          <cell r="B2855" t="str">
            <v>Эмаль ПФ-115 Pantone Process Black</v>
          </cell>
          <cell r="C2855" t="str">
            <v>211A</v>
          </cell>
          <cell r="D2855" t="str">
            <v>211A24</v>
          </cell>
        </row>
        <row r="2856">
          <cell r="A2856">
            <v>2038272</v>
          </cell>
          <cell r="B2856" t="str">
            <v>Краска МА-15 белая</v>
          </cell>
          <cell r="C2856" t="str">
            <v>211A</v>
          </cell>
          <cell r="D2856" t="str">
            <v>211A104</v>
          </cell>
        </row>
        <row r="2857">
          <cell r="A2857">
            <v>2046503</v>
          </cell>
          <cell r="B2857" t="str">
            <v>Эмаль МЛ-1110 серая</v>
          </cell>
          <cell r="C2857" t="str">
            <v>211A</v>
          </cell>
          <cell r="D2857" t="str">
            <v>211A105</v>
          </cell>
        </row>
        <row r="2858">
          <cell r="A2858">
            <v>2032278</v>
          </cell>
          <cell r="B2858" t="str">
            <v>Грунтовка коричнев.ГФ-021</v>
          </cell>
          <cell r="C2858" t="str">
            <v>211A</v>
          </cell>
          <cell r="D2858" t="str">
            <v>211A106</v>
          </cell>
        </row>
        <row r="2859">
          <cell r="A2859">
            <v>2042892</v>
          </cell>
          <cell r="B2859" t="str">
            <v>Краска желтая МА-15</v>
          </cell>
          <cell r="C2859" t="str">
            <v>211A</v>
          </cell>
          <cell r="D2859" t="str">
            <v>211A107</v>
          </cell>
        </row>
        <row r="2860">
          <cell r="A2860">
            <v>2029488</v>
          </cell>
          <cell r="B2860" t="str">
            <v>Краска красная МА-15</v>
          </cell>
          <cell r="C2860" t="str">
            <v>211A</v>
          </cell>
          <cell r="D2860" t="str">
            <v>211A108</v>
          </cell>
        </row>
        <row r="2861">
          <cell r="A2861">
            <v>2002059</v>
          </cell>
          <cell r="B2861" t="str">
            <v>Эмаль алкидно-уретановая RAL-5021</v>
          </cell>
          <cell r="C2861" t="str">
            <v>211A</v>
          </cell>
          <cell r="D2861" t="str">
            <v>211A109</v>
          </cell>
        </row>
        <row r="2862">
          <cell r="A2862">
            <v>2027964</v>
          </cell>
          <cell r="B2862" t="str">
            <v>Лак БТ-577</v>
          </cell>
          <cell r="C2862" t="str">
            <v>211A</v>
          </cell>
          <cell r="D2862" t="str">
            <v>211A110</v>
          </cell>
        </row>
        <row r="2863">
          <cell r="A2863">
            <v>2005558</v>
          </cell>
          <cell r="B2863" t="str">
            <v>Краска голубая МА -15</v>
          </cell>
          <cell r="C2863" t="str">
            <v>211A</v>
          </cell>
          <cell r="D2863" t="str">
            <v>211A111</v>
          </cell>
        </row>
        <row r="2864">
          <cell r="A2864">
            <v>2020692</v>
          </cell>
          <cell r="B2864" t="str">
            <v>Шприц стеклян.</v>
          </cell>
          <cell r="C2864" t="str">
            <v>211A</v>
          </cell>
          <cell r="D2864" t="str">
            <v>211A112</v>
          </cell>
        </row>
        <row r="2865">
          <cell r="A2865">
            <v>2005024</v>
          </cell>
          <cell r="B2865" t="str">
            <v>Краска Белфас RAL 5021 синяя вода</v>
          </cell>
          <cell r="C2865" t="str">
            <v>211A</v>
          </cell>
          <cell r="D2865" t="str">
            <v>211A113</v>
          </cell>
        </row>
        <row r="2866">
          <cell r="A2866">
            <v>2004869</v>
          </cell>
          <cell r="B2866" t="str">
            <v>Эмаль RAL-7040 алкид.уретан.</v>
          </cell>
          <cell r="C2866" t="str">
            <v>211A</v>
          </cell>
          <cell r="D2866" t="str">
            <v>211A114</v>
          </cell>
        </row>
        <row r="2867">
          <cell r="A2867">
            <v>2004600</v>
          </cell>
          <cell r="B2867" t="str">
            <v>Эмаль МЛ-12 белая ночь</v>
          </cell>
          <cell r="C2867" t="str">
            <v>211A</v>
          </cell>
          <cell r="D2867" t="str">
            <v>211A115</v>
          </cell>
        </row>
        <row r="2868">
          <cell r="A2868">
            <v>2111820</v>
          </cell>
          <cell r="B2868" t="str">
            <v>Лак паркетный Поли-Р</v>
          </cell>
          <cell r="C2868" t="str">
            <v>211A</v>
          </cell>
          <cell r="D2868" t="str">
            <v>211A116</v>
          </cell>
        </row>
        <row r="2869">
          <cell r="A2869">
            <v>2001739</v>
          </cell>
          <cell r="B2869" t="str">
            <v>Преобразователь ржавчины</v>
          </cell>
          <cell r="C2869" t="str">
            <v>211A</v>
          </cell>
          <cell r="D2869" t="str">
            <v>211A117</v>
          </cell>
        </row>
        <row r="2870">
          <cell r="A2870">
            <v>2046502</v>
          </cell>
          <cell r="B2870" t="str">
            <v>Эмаль МЛ-1110 красная</v>
          </cell>
          <cell r="C2870" t="str">
            <v>211A</v>
          </cell>
          <cell r="D2870" t="str">
            <v>211A118</v>
          </cell>
        </row>
        <row r="2871">
          <cell r="A2871">
            <v>2067690</v>
          </cell>
          <cell r="B2871" t="str">
            <v>Краска ВД-АК-101 черная</v>
          </cell>
          <cell r="C2871" t="str">
            <v>211A</v>
          </cell>
          <cell r="D2871" t="str">
            <v>211A119</v>
          </cell>
        </row>
        <row r="2872">
          <cell r="A2872">
            <v>2076373</v>
          </cell>
          <cell r="B2872" t="str">
            <v>Эмаль ПФ-133 RAL 5021</v>
          </cell>
          <cell r="C2872" t="str">
            <v>211A</v>
          </cell>
          <cell r="D2872" t="str">
            <v>211A120</v>
          </cell>
        </row>
        <row r="2873">
          <cell r="A2873">
            <v>2076347</v>
          </cell>
          <cell r="B2873" t="str">
            <v>Эмаль ПФ-133 RAL 1004</v>
          </cell>
          <cell r="C2873" t="str">
            <v>211A</v>
          </cell>
          <cell r="D2873" t="str">
            <v>211A121</v>
          </cell>
        </row>
        <row r="2874">
          <cell r="A2874">
            <v>2070548</v>
          </cell>
          <cell r="B2874" t="str">
            <v>Эмаль ПФ-268 золотисто-коричневая</v>
          </cell>
          <cell r="C2874" t="str">
            <v>211A</v>
          </cell>
          <cell r="D2874" t="str">
            <v>211A122</v>
          </cell>
        </row>
        <row r="2875">
          <cell r="A2875">
            <v>2065137</v>
          </cell>
          <cell r="B2875" t="str">
            <v>Грунт ВД-АК-0301</v>
          </cell>
          <cell r="C2875" t="str">
            <v>211A</v>
          </cell>
          <cell r="D2875" t="str">
            <v>211A123</v>
          </cell>
        </row>
        <row r="2876">
          <cell r="A2876">
            <v>2076346</v>
          </cell>
          <cell r="B2876" t="str">
            <v>Эмаль ПФ-133 RAL 9005</v>
          </cell>
          <cell r="C2876" t="str">
            <v>211A</v>
          </cell>
          <cell r="D2876" t="str">
            <v>211A124</v>
          </cell>
        </row>
        <row r="2877">
          <cell r="A2877">
            <v>2057055</v>
          </cell>
          <cell r="B2877" t="str">
            <v>Композиция ОС-12-03 желтая</v>
          </cell>
          <cell r="C2877" t="str">
            <v>211A</v>
          </cell>
          <cell r="D2877" t="str">
            <v>211A125</v>
          </cell>
        </row>
        <row r="2878">
          <cell r="A2878">
            <v>2073632</v>
          </cell>
          <cell r="B2878" t="str">
            <v>Краска ВД-АК-111 бирюзовая</v>
          </cell>
          <cell r="C2878" t="str">
            <v>211A</v>
          </cell>
          <cell r="D2878" t="str">
            <v>211A126</v>
          </cell>
        </row>
        <row r="2879">
          <cell r="A2879">
            <v>2072517</v>
          </cell>
          <cell r="B2879" t="str">
            <v>Композиция ОС-12-03 Синяя вода RAL 5021</v>
          </cell>
          <cell r="C2879" t="str">
            <v>211A</v>
          </cell>
          <cell r="D2879" t="str">
            <v>211A127</v>
          </cell>
        </row>
        <row r="2880">
          <cell r="A2880">
            <v>2076399</v>
          </cell>
          <cell r="B2880" t="str">
            <v>Эмаль ПФ-133 RAL 7040</v>
          </cell>
          <cell r="C2880" t="str">
            <v>211A</v>
          </cell>
          <cell r="D2880" t="str">
            <v>211A128</v>
          </cell>
        </row>
        <row r="2881">
          <cell r="A2881">
            <v>2052669</v>
          </cell>
          <cell r="B2881" t="str">
            <v>Растворитель Р-4</v>
          </cell>
          <cell r="C2881" t="str">
            <v>211A</v>
          </cell>
          <cell r="D2881" t="str">
            <v>211A129</v>
          </cell>
        </row>
        <row r="2882">
          <cell r="A2882">
            <v>2068932</v>
          </cell>
          <cell r="B2882" t="str">
            <v>Эмаль МЛ 1110 зеленая</v>
          </cell>
          <cell r="C2882" t="str">
            <v>211A</v>
          </cell>
          <cell r="D2882" t="str">
            <v>211A130</v>
          </cell>
        </row>
        <row r="2883">
          <cell r="A2883">
            <v>2065924</v>
          </cell>
          <cell r="B2883" t="str">
            <v>Графит кристаллический ГЛ-1</v>
          </cell>
          <cell r="C2883" t="str">
            <v>211A</v>
          </cell>
          <cell r="D2883" t="str">
            <v>211A131</v>
          </cell>
        </row>
        <row r="2884">
          <cell r="A2884">
            <v>2057293</v>
          </cell>
          <cell r="B2884" t="str">
            <v>Растворитель 650 0,5л</v>
          </cell>
          <cell r="C2884" t="str">
            <v>211A</v>
          </cell>
          <cell r="D2884" t="str">
            <v>211A132</v>
          </cell>
        </row>
        <row r="2885">
          <cell r="A2885">
            <v>2054891</v>
          </cell>
          <cell r="B2885" t="str">
            <v>Краска ВД-АК-111 белая</v>
          </cell>
          <cell r="C2885" t="str">
            <v>211A</v>
          </cell>
          <cell r="D2885" t="str">
            <v>211A133</v>
          </cell>
        </row>
        <row r="2886">
          <cell r="A2886">
            <v>2124379</v>
          </cell>
          <cell r="B2886" t="str">
            <v>Растворитель Pantone</v>
          </cell>
          <cell r="C2886" t="str">
            <v>211A</v>
          </cell>
          <cell r="D2886" t="str">
            <v>211A134</v>
          </cell>
        </row>
        <row r="2887">
          <cell r="A2887">
            <v>2122342</v>
          </cell>
          <cell r="B2887" t="str">
            <v>Эмаль МЛ-12 красная</v>
          </cell>
          <cell r="C2887" t="str">
            <v>211A</v>
          </cell>
          <cell r="D2887" t="str">
            <v>211A135</v>
          </cell>
        </row>
        <row r="2888">
          <cell r="A2888">
            <v>2217154</v>
          </cell>
          <cell r="B2888" t="str">
            <v>Лак битумный ГОСТ5631-79</v>
          </cell>
          <cell r="C2888" t="str">
            <v>211A</v>
          </cell>
          <cell r="D2888" t="str">
            <v>211A136</v>
          </cell>
        </row>
        <row r="2889">
          <cell r="A2889">
            <v>2216801</v>
          </cell>
          <cell r="B2889" t="str">
            <v>Краска ОС-12-04 черный</v>
          </cell>
          <cell r="C2889" t="str">
            <v>211A</v>
          </cell>
          <cell r="D2889" t="str">
            <v>211A137</v>
          </cell>
        </row>
        <row r="2890">
          <cell r="A2890">
            <v>2217053</v>
          </cell>
          <cell r="B2890" t="str">
            <v>Краска МА-15 морская волна</v>
          </cell>
          <cell r="C2890" t="str">
            <v>211A</v>
          </cell>
          <cell r="D2890" t="str">
            <v>211A138</v>
          </cell>
        </row>
        <row r="2891">
          <cell r="A2891">
            <v>2216758</v>
          </cell>
          <cell r="B2891" t="str">
            <v>Композиция ОС-12-03 серая</v>
          </cell>
          <cell r="C2891" t="str">
            <v>211A</v>
          </cell>
          <cell r="D2891" t="str">
            <v>211A139</v>
          </cell>
        </row>
        <row r="2892">
          <cell r="A2892">
            <v>2122343</v>
          </cell>
          <cell r="B2892" t="str">
            <v>Эмаль МЛ-12 серая</v>
          </cell>
          <cell r="C2892" t="str">
            <v>211A</v>
          </cell>
          <cell r="D2892" t="str">
            <v>211A140</v>
          </cell>
        </row>
        <row r="2893">
          <cell r="A2893">
            <v>2124363</v>
          </cell>
          <cell r="B2893" t="str">
            <v>Эмаль МЛ-12 оранжевая</v>
          </cell>
          <cell r="C2893" t="str">
            <v>211A</v>
          </cell>
          <cell r="D2893" t="str">
            <v>211A141</v>
          </cell>
        </row>
        <row r="2894">
          <cell r="A2894">
            <v>2216801</v>
          </cell>
          <cell r="B2894" t="str">
            <v>Краска ОС-12-04 черный</v>
          </cell>
          <cell r="C2894" t="str">
            <v>211A</v>
          </cell>
          <cell r="D2894" t="str">
            <v>211A142</v>
          </cell>
        </row>
        <row r="2895">
          <cell r="A2895">
            <v>2215824</v>
          </cell>
          <cell r="B2895" t="str">
            <v>Краска фасадная Е-4Ф белая</v>
          </cell>
          <cell r="C2895" t="str">
            <v>211A</v>
          </cell>
          <cell r="D2895" t="str">
            <v>211A143</v>
          </cell>
        </row>
        <row r="2896">
          <cell r="A2896">
            <v>2124266</v>
          </cell>
          <cell r="B2896" t="str">
            <v>Эмаль ХВ-124 черная</v>
          </cell>
          <cell r="C2896" t="str">
            <v>211A</v>
          </cell>
          <cell r="D2896" t="str">
            <v>211A144</v>
          </cell>
        </row>
        <row r="2897">
          <cell r="A2897">
            <v>2122339</v>
          </cell>
          <cell r="B2897" t="str">
            <v>Эмаль МЛ-12 зеленая</v>
          </cell>
          <cell r="C2897" t="str">
            <v>211A</v>
          </cell>
          <cell r="D2897" t="str">
            <v>211A145</v>
          </cell>
        </row>
        <row r="2898">
          <cell r="A2898">
            <v>2111820</v>
          </cell>
          <cell r="B2898" t="str">
            <v>Лак паркетный Поли-Р</v>
          </cell>
          <cell r="C2898" t="str">
            <v>211A</v>
          </cell>
          <cell r="D2898" t="str">
            <v>211A146</v>
          </cell>
        </row>
        <row r="2899">
          <cell r="A2899">
            <v>2121450</v>
          </cell>
          <cell r="B2899" t="str">
            <v>Шпатлевка фасадная</v>
          </cell>
          <cell r="C2899" t="str">
            <v>211A</v>
          </cell>
          <cell r="D2899" t="str">
            <v>211A147</v>
          </cell>
        </row>
        <row r="2900">
          <cell r="A2900">
            <v>2076445</v>
          </cell>
          <cell r="B2900" t="str">
            <v>Краска КамАкрил Люкс желтая</v>
          </cell>
          <cell r="C2900" t="str">
            <v>211A</v>
          </cell>
          <cell r="D2900" t="str">
            <v>211A148</v>
          </cell>
        </row>
        <row r="2901">
          <cell r="A2901">
            <v>2250743</v>
          </cell>
          <cell r="B2901" t="str">
            <v>Грунтовка Бетон-контакт</v>
          </cell>
          <cell r="C2901" t="str">
            <v>211A</v>
          </cell>
          <cell r="D2901" t="str">
            <v>211A149</v>
          </cell>
        </row>
        <row r="2902">
          <cell r="A2902">
            <v>2234907</v>
          </cell>
          <cell r="B2902" t="str">
            <v>Эмаль ПФ-133 белая</v>
          </cell>
          <cell r="C2902" t="str">
            <v>211A</v>
          </cell>
          <cell r="D2902" t="str">
            <v>211A150</v>
          </cell>
        </row>
        <row r="2903">
          <cell r="A2903">
            <v>2235034</v>
          </cell>
          <cell r="B2903" t="str">
            <v>Краска черная RA/RC</v>
          </cell>
          <cell r="C2903" t="str">
            <v>211A</v>
          </cell>
          <cell r="D2903" t="str">
            <v>211A151</v>
          </cell>
        </row>
        <row r="2904">
          <cell r="A2904">
            <v>2256290</v>
          </cell>
          <cell r="B2904" t="str">
            <v>Краска ВД-АК-1103 серое стекло RAL 7040</v>
          </cell>
          <cell r="C2904" t="str">
            <v>211A</v>
          </cell>
          <cell r="D2904" t="str">
            <v>211A152</v>
          </cell>
        </row>
        <row r="2905">
          <cell r="A2905">
            <v>2226482</v>
          </cell>
          <cell r="B2905" t="str">
            <v>Шкаф КТП -63 кВА б/у износ 30%</v>
          </cell>
          <cell r="C2905" t="str">
            <v>211A</v>
          </cell>
          <cell r="D2905" t="str">
            <v>211A153</v>
          </cell>
        </row>
        <row r="2906">
          <cell r="A2906">
            <v>2230369</v>
          </cell>
          <cell r="B2906" t="str">
            <v>Преобразователь ржавчины на цинк. основе</v>
          </cell>
          <cell r="C2906" t="str">
            <v>211A</v>
          </cell>
          <cell r="D2906" t="str">
            <v>211A154</v>
          </cell>
        </row>
        <row r="2907">
          <cell r="A2907">
            <v>2255922</v>
          </cell>
          <cell r="B2907" t="str">
            <v>Грунт ГФ-021 красный</v>
          </cell>
          <cell r="C2907" t="str">
            <v>211A</v>
          </cell>
          <cell r="D2907" t="str">
            <v>211A155</v>
          </cell>
        </row>
        <row r="2908">
          <cell r="A2908">
            <v>2218771</v>
          </cell>
          <cell r="B2908" t="str">
            <v>Краска МА-15 Сурик железный</v>
          </cell>
          <cell r="C2908" t="str">
            <v>211A</v>
          </cell>
          <cell r="D2908" t="str">
            <v>211A156</v>
          </cell>
        </row>
        <row r="2909">
          <cell r="A2909">
            <v>2234907</v>
          </cell>
          <cell r="B2909" t="str">
            <v>Эмаль ПФ-133 белая</v>
          </cell>
          <cell r="C2909" t="str">
            <v>211A</v>
          </cell>
          <cell r="D2909" t="str">
            <v>211A157</v>
          </cell>
        </row>
        <row r="2910">
          <cell r="A2910">
            <v>2224964</v>
          </cell>
          <cell r="B2910" t="str">
            <v>Эмаль МЛ 1110 бирюзовая</v>
          </cell>
          <cell r="C2910" t="str">
            <v>211A</v>
          </cell>
          <cell r="D2910" t="str">
            <v>211A158</v>
          </cell>
        </row>
        <row r="2911">
          <cell r="A2911">
            <v>2218106</v>
          </cell>
          <cell r="B2911" t="str">
            <v>Эмаль МА-15 серебристо-серая</v>
          </cell>
          <cell r="C2911" t="str">
            <v>211A</v>
          </cell>
          <cell r="D2911" t="str">
            <v>211A159</v>
          </cell>
        </row>
        <row r="2912">
          <cell r="A2912">
            <v>2225483</v>
          </cell>
          <cell r="B2912" t="str">
            <v>Композиция ОС-12-03 Ярко-красная RAL2002</v>
          </cell>
          <cell r="C2912" t="str">
            <v>211A</v>
          </cell>
          <cell r="D2912" t="str">
            <v>211A160</v>
          </cell>
        </row>
        <row r="2913">
          <cell r="A2913">
            <v>2225508</v>
          </cell>
          <cell r="B2913" t="str">
            <v>Композиция ОС-12-03 Серое стекло RAL7040</v>
          </cell>
          <cell r="C2913" t="str">
            <v>211A</v>
          </cell>
          <cell r="D2913" t="str">
            <v>211A161</v>
          </cell>
        </row>
        <row r="2914">
          <cell r="A2914">
            <v>2218777</v>
          </cell>
          <cell r="B2914" t="str">
            <v>Эмаль МЛ-12 бирюзовая</v>
          </cell>
          <cell r="C2914" t="str">
            <v>211A</v>
          </cell>
          <cell r="D2914" t="str">
            <v>211A162</v>
          </cell>
        </row>
        <row r="2915">
          <cell r="A2915">
            <v>2225480</v>
          </cell>
          <cell r="B2915" t="str">
            <v>Композиция ОС-12-03 Синее небо RAL 5015</v>
          </cell>
          <cell r="C2915" t="str">
            <v>211A</v>
          </cell>
          <cell r="D2915" t="str">
            <v>211A163</v>
          </cell>
        </row>
        <row r="2916">
          <cell r="A2916">
            <v>2265524</v>
          </cell>
          <cell r="B2916" t="str">
            <v>Эмаль МЛ-12 серебристый металлик</v>
          </cell>
          <cell r="C2916" t="str">
            <v>211A</v>
          </cell>
          <cell r="D2916" t="str">
            <v>211A164</v>
          </cell>
        </row>
        <row r="2917">
          <cell r="A2917">
            <v>2298983</v>
          </cell>
          <cell r="B2917" t="str">
            <v>Паста колер. Лакра ярко-желтая 100мл</v>
          </cell>
          <cell r="C2917" t="str">
            <v>211A</v>
          </cell>
          <cell r="D2917" t="str">
            <v>211A165</v>
          </cell>
        </row>
        <row r="2918">
          <cell r="A2918">
            <v>2298986</v>
          </cell>
          <cell r="B2918" t="str">
            <v>Паста колеровочная Лакра красная 100мл</v>
          </cell>
          <cell r="C2918" t="str">
            <v>211A</v>
          </cell>
          <cell r="D2918" t="str">
            <v>211A166</v>
          </cell>
        </row>
        <row r="2919">
          <cell r="A2919">
            <v>2288672</v>
          </cell>
          <cell r="B2919" t="str">
            <v>Краска МА-15 белая</v>
          </cell>
          <cell r="C2919" t="str">
            <v>211A</v>
          </cell>
          <cell r="D2919" t="str">
            <v>211A167</v>
          </cell>
        </row>
        <row r="2920">
          <cell r="A2920">
            <v>2287712</v>
          </cell>
          <cell r="B2920" t="str">
            <v>Краска акрил.вод.мет.PantoneProcessBlack</v>
          </cell>
          <cell r="C2920" t="str">
            <v>211A</v>
          </cell>
          <cell r="D2920" t="str">
            <v>211A168</v>
          </cell>
        </row>
        <row r="2921">
          <cell r="A2921">
            <v>2287715</v>
          </cell>
          <cell r="B2921" t="str">
            <v>Краска акрил.водн.для метал.Pantone 429C</v>
          </cell>
          <cell r="C2921" t="str">
            <v>211A</v>
          </cell>
          <cell r="D2921" t="str">
            <v>211A169</v>
          </cell>
        </row>
        <row r="2922">
          <cell r="A2922">
            <v>2277802</v>
          </cell>
          <cell r="B2922" t="str">
            <v>Краска ВД-АК-101 вишневая</v>
          </cell>
          <cell r="C2922" t="str">
            <v>211A</v>
          </cell>
          <cell r="D2922" t="str">
            <v>211A170</v>
          </cell>
        </row>
        <row r="2923">
          <cell r="A2923">
            <v>2267343</v>
          </cell>
          <cell r="B2923" t="str">
            <v>Грунтовка глубокого проникн.Старатели</v>
          </cell>
          <cell r="C2923" t="str">
            <v>211A</v>
          </cell>
          <cell r="D2923" t="str">
            <v>211A171</v>
          </cell>
        </row>
        <row r="2924">
          <cell r="A2924">
            <v>2277345</v>
          </cell>
          <cell r="B2924" t="str">
            <v>Колер черный 0,75л</v>
          </cell>
          <cell r="C2924" t="str">
            <v>211A</v>
          </cell>
          <cell r="D2924" t="str">
            <v>211A172</v>
          </cell>
        </row>
        <row r="2925">
          <cell r="A2925">
            <v>2275164</v>
          </cell>
          <cell r="B2925" t="str">
            <v>Грунт акриловый Tiefgrund LF Knauf</v>
          </cell>
          <cell r="C2925" t="str">
            <v>211A</v>
          </cell>
          <cell r="D2925" t="str">
            <v>211A173</v>
          </cell>
        </row>
        <row r="2926">
          <cell r="A2926">
            <v>2267643</v>
          </cell>
          <cell r="B2926" t="str">
            <v>Шпаклевка базовая Старатели</v>
          </cell>
          <cell r="C2926" t="str">
            <v>211A</v>
          </cell>
          <cell r="D2926" t="str">
            <v>211A174</v>
          </cell>
        </row>
        <row r="2927">
          <cell r="A2927">
            <v>2266388</v>
          </cell>
          <cell r="B2927" t="str">
            <v>Эмаль KR-960 для автомоб.дисков 0,286кг</v>
          </cell>
          <cell r="C2927" t="str">
            <v>211A</v>
          </cell>
          <cell r="D2927" t="str">
            <v>211A175</v>
          </cell>
        </row>
        <row r="2928">
          <cell r="A2928">
            <v>2265631</v>
          </cell>
          <cell r="B2928" t="str">
            <v>Колер ТЕКС Кофейный 0,75л</v>
          </cell>
          <cell r="C2928" t="str">
            <v>211A</v>
          </cell>
          <cell r="D2928" t="str">
            <v>211A176</v>
          </cell>
        </row>
        <row r="2929">
          <cell r="A2929">
            <v>2256500</v>
          </cell>
          <cell r="B2929" t="str">
            <v>Эмаль по ржавчине Спецназ ULTRA св.серая</v>
          </cell>
          <cell r="C2929" t="str">
            <v>211A</v>
          </cell>
          <cell r="D2929" t="str">
            <v>211A177</v>
          </cell>
        </row>
        <row r="2930">
          <cell r="A2930">
            <v>2256292</v>
          </cell>
          <cell r="B2930" t="str">
            <v>Краска ВД-АК-1103 синяя вода RAL 5021</v>
          </cell>
          <cell r="C2930" t="str">
            <v>211A</v>
          </cell>
          <cell r="D2930" t="str">
            <v>211A178</v>
          </cell>
        </row>
        <row r="2931">
          <cell r="A2931">
            <v>2323802</v>
          </cell>
          <cell r="B2931" t="str">
            <v>Пропитка для дерева АКВАТЕКС</v>
          </cell>
          <cell r="C2931" t="str">
            <v>211A</v>
          </cell>
          <cell r="D2931" t="str">
            <v>211A179</v>
          </cell>
        </row>
        <row r="2932">
          <cell r="A2932">
            <v>2323840</v>
          </cell>
          <cell r="B2932" t="str">
            <v>Эмаль KUDO унив.аэрозоль черн.гл. 520мл</v>
          </cell>
          <cell r="C2932" t="str">
            <v>211A</v>
          </cell>
          <cell r="D2932" t="str">
            <v>211A180</v>
          </cell>
        </row>
        <row r="2933">
          <cell r="A2933">
            <v>2321351</v>
          </cell>
          <cell r="B2933" t="str">
            <v>Эмаль KUDO универ.аэрозоль св.зел. 520мл</v>
          </cell>
          <cell r="C2933" t="str">
            <v>211A</v>
          </cell>
          <cell r="D2933" t="str">
            <v>211A181</v>
          </cell>
        </row>
        <row r="2934">
          <cell r="A2934">
            <v>2321322</v>
          </cell>
          <cell r="B2934" t="str">
            <v>Эмаль KUDO универс.аэрозоль желтая 520мл</v>
          </cell>
          <cell r="C2934" t="str">
            <v>211A</v>
          </cell>
          <cell r="D2934" t="str">
            <v>211A182</v>
          </cell>
        </row>
        <row r="2935">
          <cell r="A2935">
            <v>2321341</v>
          </cell>
          <cell r="B2935" t="str">
            <v>Эмаль KUDO унив.аэрозоль белая мат.520мл</v>
          </cell>
          <cell r="C2935" t="str">
            <v>211A</v>
          </cell>
          <cell r="D2935" t="str">
            <v>211A183</v>
          </cell>
        </row>
        <row r="2936">
          <cell r="A2936">
            <v>2321170</v>
          </cell>
          <cell r="B2936" t="str">
            <v>Эмаль KUDO унив.аэрозоль черн.мат. 520мл</v>
          </cell>
          <cell r="C2936" t="str">
            <v>211A</v>
          </cell>
          <cell r="D2936" t="str">
            <v>211A184</v>
          </cell>
        </row>
        <row r="2937">
          <cell r="A2937">
            <v>2314243</v>
          </cell>
          <cell r="B2937" t="str">
            <v>Краска фасадная Pantone 429C</v>
          </cell>
          <cell r="C2937" t="str">
            <v>211A</v>
          </cell>
          <cell r="D2937" t="str">
            <v>211A185</v>
          </cell>
        </row>
        <row r="2938">
          <cell r="A2938">
            <v>2321169</v>
          </cell>
          <cell r="B2938" t="str">
            <v>Эмаль KUDO универ.аэрозоль красная 520мл</v>
          </cell>
          <cell r="C2938" t="str">
            <v>211A</v>
          </cell>
          <cell r="D2938" t="str">
            <v>211A186</v>
          </cell>
        </row>
        <row r="2939">
          <cell r="A2939">
            <v>2312840</v>
          </cell>
          <cell r="B2939" t="str">
            <v>Композиция ОС-12-03 Pantone CoolGray 10C</v>
          </cell>
          <cell r="C2939" t="str">
            <v>211A</v>
          </cell>
          <cell r="D2939" t="str">
            <v>211A187</v>
          </cell>
        </row>
        <row r="2940">
          <cell r="A2940">
            <v>2315096</v>
          </cell>
          <cell r="B2940" t="str">
            <v>Удалитель краски BODY-700</v>
          </cell>
          <cell r="C2940" t="str">
            <v>211A</v>
          </cell>
          <cell r="D2940" t="str">
            <v>211A188</v>
          </cell>
        </row>
        <row r="2941">
          <cell r="A2941">
            <v>2315326</v>
          </cell>
          <cell r="B2941" t="str">
            <v>Краска KRAFOR ВД АК интерьерн.супербелая</v>
          </cell>
          <cell r="C2941" t="str">
            <v>211A</v>
          </cell>
          <cell r="D2941" t="str">
            <v>211A189</v>
          </cell>
        </row>
        <row r="2942">
          <cell r="A2942">
            <v>2312794</v>
          </cell>
          <cell r="B2942" t="str">
            <v>Композиция ОС-12-03 синяя Pantone 7686c</v>
          </cell>
          <cell r="C2942" t="str">
            <v>211A</v>
          </cell>
          <cell r="D2942" t="str">
            <v>211A190</v>
          </cell>
        </row>
        <row r="2943">
          <cell r="A2943">
            <v>2312497</v>
          </cell>
          <cell r="B2943" t="str">
            <v>Композиция ОС-12-03 оранж.Pantone 1655 C</v>
          </cell>
          <cell r="C2943" t="str">
            <v>211A</v>
          </cell>
          <cell r="D2943" t="str">
            <v>211A191</v>
          </cell>
        </row>
        <row r="2944">
          <cell r="A2944">
            <v>2301398</v>
          </cell>
          <cell r="B2944" t="str">
            <v>Паста колеровочная Лакра синяя 100мл</v>
          </cell>
          <cell r="C2944" t="str">
            <v>211A</v>
          </cell>
          <cell r="D2944" t="str">
            <v>211A192</v>
          </cell>
        </row>
        <row r="2945">
          <cell r="A2945">
            <v>2312206</v>
          </cell>
          <cell r="B2945" t="str">
            <v>Композиция ОС-12-03 серая Pantone 429c</v>
          </cell>
          <cell r="C2945" t="str">
            <v>211A</v>
          </cell>
          <cell r="D2945" t="str">
            <v>211A193</v>
          </cell>
        </row>
        <row r="2946">
          <cell r="A2946">
            <v>2064800</v>
          </cell>
          <cell r="B2946" t="str">
            <v>ТТИ Т-0,66-1-У3 600/5 0,5</v>
          </cell>
          <cell r="C2946" t="str">
            <v>301A</v>
          </cell>
          <cell r="D2946" t="str">
            <v>301А50</v>
          </cell>
        </row>
        <row r="2947">
          <cell r="A2947">
            <v>2065532</v>
          </cell>
          <cell r="B2947" t="str">
            <v>ТТИ Т-0,66-1-У3 150/5 0,5</v>
          </cell>
          <cell r="C2947" t="str">
            <v>301A</v>
          </cell>
          <cell r="D2947" t="str">
            <v>301А49</v>
          </cell>
        </row>
        <row r="2948">
          <cell r="A2948">
            <v>2067143</v>
          </cell>
          <cell r="B2948" t="str">
            <v>ТТИ Т-0,66 УЗ 40/5 0,5</v>
          </cell>
          <cell r="C2948" t="str">
            <v>301A</v>
          </cell>
          <cell r="D2948" t="str">
            <v>301А52</v>
          </cell>
        </row>
        <row r="2949">
          <cell r="A2949">
            <v>2067144</v>
          </cell>
          <cell r="B2949" t="str">
            <v>ТТИ Т-0,66 УЗ 50/5 0,5</v>
          </cell>
          <cell r="C2949" t="str">
            <v>301A</v>
          </cell>
          <cell r="D2949" t="str">
            <v>301А16</v>
          </cell>
        </row>
        <row r="2950">
          <cell r="A2950">
            <v>2105605</v>
          </cell>
          <cell r="B2950" t="str">
            <v>ТTИ ТОЛ-10 800/5 0,2S</v>
          </cell>
          <cell r="C2950" t="str">
            <v>301A</v>
          </cell>
          <cell r="D2950" t="str">
            <v>301А94</v>
          </cell>
        </row>
        <row r="2951">
          <cell r="A2951">
            <v>2105621</v>
          </cell>
          <cell r="B2951" t="str">
            <v>ТTИ ТПЛМ-10 150/5 0,5</v>
          </cell>
          <cell r="C2951" t="str">
            <v>301A</v>
          </cell>
          <cell r="D2951" t="str">
            <v>301А83</v>
          </cell>
        </row>
        <row r="2952">
          <cell r="A2952">
            <v>2105658</v>
          </cell>
          <cell r="B2952" t="str">
            <v>ТТ  Т-0.66 У3 100/5 0,5S</v>
          </cell>
          <cell r="C2952" t="str">
            <v>301A</v>
          </cell>
          <cell r="D2952" t="str">
            <v>301А19</v>
          </cell>
        </row>
        <row r="2953">
          <cell r="A2953">
            <v>2106481</v>
          </cell>
          <cell r="B2953" t="str">
            <v>ТТИ ТОЛ-10 100/5 0,2S</v>
          </cell>
          <cell r="C2953" t="str">
            <v>301A</v>
          </cell>
          <cell r="D2953" t="str">
            <v>301А102</v>
          </cell>
        </row>
        <row r="2954">
          <cell r="A2954">
            <v>2225685</v>
          </cell>
          <cell r="B2954" t="str">
            <v>ТТИ ТОЛ-10-01 50/5 0,5S</v>
          </cell>
          <cell r="C2954" t="str">
            <v>301A</v>
          </cell>
          <cell r="D2954" t="str">
            <v>301А27</v>
          </cell>
        </row>
        <row r="2955">
          <cell r="A2955">
            <v>2227929</v>
          </cell>
          <cell r="B2955" t="str">
            <v>ТTИ ТНШЛ-0,66 У2 2000/1 0,5S</v>
          </cell>
          <cell r="C2955" t="str">
            <v>301A</v>
          </cell>
          <cell r="D2955" t="str">
            <v>301А89</v>
          </cell>
        </row>
        <row r="2956">
          <cell r="A2956">
            <v>2227940</v>
          </cell>
          <cell r="B2956" t="str">
            <v>ТTИ ТОЛ-10 400/5 0,2S</v>
          </cell>
          <cell r="C2956" t="str">
            <v>301A</v>
          </cell>
          <cell r="D2956" t="str">
            <v>301А96</v>
          </cell>
        </row>
        <row r="2957">
          <cell r="A2957">
            <v>2227943</v>
          </cell>
          <cell r="B2957" t="str">
            <v>ТTИ ТОЛ-10 1500/5 0,2S</v>
          </cell>
          <cell r="C2957" t="str">
            <v>301A</v>
          </cell>
          <cell r="D2957" t="str">
            <v>301А127</v>
          </cell>
        </row>
        <row r="2958">
          <cell r="A2958">
            <v>2228158</v>
          </cell>
          <cell r="B2958" t="str">
            <v>ТTИ ТПЛ-10-М У2 30/5 0,5S</v>
          </cell>
          <cell r="C2958" t="str">
            <v>301A</v>
          </cell>
          <cell r="D2958" t="str">
            <v>301А99</v>
          </cell>
        </row>
        <row r="2959">
          <cell r="A2959">
            <v>2228160</v>
          </cell>
          <cell r="B2959" t="str">
            <v>ТТИ ТПЛ-10-М У2 50/5 0,5S</v>
          </cell>
          <cell r="C2959" t="str">
            <v>301A</v>
          </cell>
          <cell r="D2959" t="str">
            <v>301А34</v>
          </cell>
        </row>
        <row r="2960">
          <cell r="A2960">
            <v>2228161</v>
          </cell>
          <cell r="B2960" t="str">
            <v>ТTИ ТПЛ-10-М У2 75/5 0,5S</v>
          </cell>
          <cell r="C2960" t="str">
            <v>301A</v>
          </cell>
          <cell r="D2960" t="str">
            <v>301А95</v>
          </cell>
        </row>
        <row r="2961">
          <cell r="A2961">
            <v>2228163</v>
          </cell>
          <cell r="B2961" t="str">
            <v>ТТИ ТПЛ-10-М У2 100/5 0,5S</v>
          </cell>
          <cell r="C2961" t="str">
            <v>301A</v>
          </cell>
          <cell r="D2961" t="str">
            <v>301A38</v>
          </cell>
        </row>
        <row r="2962">
          <cell r="A2962">
            <v>2228164</v>
          </cell>
          <cell r="B2962" t="str">
            <v>ТTИ ТПЛ-10-М У2 150/5 0,5S</v>
          </cell>
          <cell r="C2962" t="str">
            <v>301A</v>
          </cell>
          <cell r="D2962" t="str">
            <v>301А100</v>
          </cell>
        </row>
        <row r="2963">
          <cell r="A2963">
            <v>2228165</v>
          </cell>
          <cell r="B2963" t="str">
            <v>ТТИ ТПЛ-10-М У2 200/5 0,5S</v>
          </cell>
          <cell r="C2963" t="str">
            <v>301A</v>
          </cell>
          <cell r="D2963" t="str">
            <v>301А36</v>
          </cell>
        </row>
        <row r="2964">
          <cell r="A2964">
            <v>2228166</v>
          </cell>
          <cell r="B2964" t="str">
            <v>ТTИ ТПЛ-10-М У2 300/5 0,5S</v>
          </cell>
          <cell r="C2964" t="str">
            <v>301A</v>
          </cell>
          <cell r="D2964" t="str">
            <v>301А103</v>
          </cell>
        </row>
        <row r="2965">
          <cell r="A2965">
            <v>2228167</v>
          </cell>
          <cell r="B2965" t="str">
            <v>ТTИ ТПЛ-10-М У2 400/5 0,5S</v>
          </cell>
          <cell r="C2965" t="str">
            <v>301A</v>
          </cell>
          <cell r="D2965" t="str">
            <v>301А98</v>
          </cell>
        </row>
        <row r="2966">
          <cell r="A2966">
            <v>2228229</v>
          </cell>
          <cell r="B2966" t="str">
            <v>ТTИ ТПЛМ-10 100/5 0,5</v>
          </cell>
          <cell r="C2966" t="str">
            <v>301A</v>
          </cell>
          <cell r="D2966" t="str">
            <v>301А78</v>
          </cell>
        </row>
        <row r="2967">
          <cell r="A2967">
            <v>2228231</v>
          </cell>
          <cell r="B2967" t="str">
            <v>ТTИ ТПЛМ-10 300/5 0,5</v>
          </cell>
          <cell r="C2967" t="str">
            <v>301A</v>
          </cell>
          <cell r="D2967" t="str">
            <v>301А79</v>
          </cell>
        </row>
        <row r="2968">
          <cell r="A2968">
            <v>2229110</v>
          </cell>
          <cell r="B2968" t="str">
            <v>ТТИ Т-0,66 У3 40/5 0,5S</v>
          </cell>
          <cell r="C2968" t="str">
            <v>301A</v>
          </cell>
          <cell r="D2968" t="str">
            <v>301А10</v>
          </cell>
        </row>
        <row r="2969">
          <cell r="A2969">
            <v>2229111</v>
          </cell>
          <cell r="B2969" t="str">
            <v>ТТИ Т-0,66 У3 50/5 0,5S</v>
          </cell>
          <cell r="C2969" t="str">
            <v>301A</v>
          </cell>
          <cell r="D2969" t="str">
            <v>301А11</v>
          </cell>
        </row>
        <row r="2970">
          <cell r="A2970">
            <v>2229113</v>
          </cell>
          <cell r="B2970" t="str">
            <v>ТТИ Т-0,66 150/5 0,5S</v>
          </cell>
          <cell r="C2970" t="str">
            <v>301A</v>
          </cell>
          <cell r="D2970" t="str">
            <v>301А12</v>
          </cell>
        </row>
        <row r="2971">
          <cell r="A2971">
            <v>2229114</v>
          </cell>
          <cell r="B2971" t="str">
            <v>ТТИ Т-0,66 У3 200/5 0,5S</v>
          </cell>
          <cell r="C2971" t="str">
            <v>301A</v>
          </cell>
          <cell r="D2971" t="str">
            <v>301А13</v>
          </cell>
        </row>
        <row r="2972">
          <cell r="A2972">
            <v>2229115</v>
          </cell>
          <cell r="B2972" t="str">
            <v>ТТИ Т-0,66 У3 300/5 0,5S</v>
          </cell>
          <cell r="C2972" t="str">
            <v>301A</v>
          </cell>
          <cell r="D2972" t="str">
            <v>301А14</v>
          </cell>
        </row>
        <row r="2973">
          <cell r="A2973">
            <v>2229116</v>
          </cell>
          <cell r="B2973" t="str">
            <v>ТТИ Т-0,66 У3 400/5 0,5S</v>
          </cell>
          <cell r="C2973" t="str">
            <v>301A</v>
          </cell>
          <cell r="D2973" t="str">
            <v>301А15</v>
          </cell>
        </row>
        <row r="2974">
          <cell r="A2974">
            <v>2229784</v>
          </cell>
          <cell r="B2974" t="str">
            <v>ТTИ ТПЛМ-10 50/5 0,5</v>
          </cell>
          <cell r="C2974" t="str">
            <v>301A</v>
          </cell>
          <cell r="D2974" t="str">
            <v>301А77</v>
          </cell>
        </row>
        <row r="2975">
          <cell r="A2975">
            <v>2229785</v>
          </cell>
          <cell r="B2975" t="str">
            <v>ТTИ ТПЛМ-10 75/5 0,5</v>
          </cell>
          <cell r="C2975" t="str">
            <v>301A</v>
          </cell>
          <cell r="D2975" t="str">
            <v>301А82</v>
          </cell>
        </row>
        <row r="2976">
          <cell r="A2976">
            <v>2230242</v>
          </cell>
          <cell r="B2976" t="str">
            <v>ТТИ Т-0,66 30/5 0,5</v>
          </cell>
          <cell r="C2976" t="str">
            <v>301A</v>
          </cell>
          <cell r="D2976" t="str">
            <v>301А1</v>
          </cell>
        </row>
        <row r="2977">
          <cell r="A2977">
            <v>2230872</v>
          </cell>
          <cell r="B2977" t="str">
            <v>ТТИ ТОЛ-10 У3 50/5А 0,5</v>
          </cell>
          <cell r="C2977" t="str">
            <v>301A</v>
          </cell>
          <cell r="D2977" t="str">
            <v>301А26</v>
          </cell>
        </row>
        <row r="2978">
          <cell r="A2978">
            <v>2231264</v>
          </cell>
          <cell r="B2978" t="str">
            <v>ТТИ ТЛМ-10 У3 50/5 0,5</v>
          </cell>
          <cell r="C2978" t="str">
            <v>301A</v>
          </cell>
          <cell r="D2978" t="str">
            <v>301А56</v>
          </cell>
        </row>
        <row r="2979">
          <cell r="A2979">
            <v>2231265</v>
          </cell>
          <cell r="B2979" t="str">
            <v>ТТИ ТЛМ-10 У3 75/5 0,5</v>
          </cell>
          <cell r="C2979" t="str">
            <v>301A</v>
          </cell>
          <cell r="D2979" t="str">
            <v>301А58</v>
          </cell>
        </row>
        <row r="2980">
          <cell r="A2980">
            <v>2231266</v>
          </cell>
          <cell r="B2980" t="str">
            <v>ТТИ ТЛМ-10 У3 100/5 0,5</v>
          </cell>
          <cell r="C2980" t="str">
            <v>301A</v>
          </cell>
          <cell r="D2980" t="str">
            <v>301А64</v>
          </cell>
        </row>
        <row r="2981">
          <cell r="A2981">
            <v>2231267</v>
          </cell>
          <cell r="B2981" t="str">
            <v>ТТИ ТЛМ-10 У3 150/5 0,5</v>
          </cell>
          <cell r="C2981" t="str">
            <v>301A</v>
          </cell>
          <cell r="D2981" t="str">
            <v>301А67</v>
          </cell>
        </row>
        <row r="2982">
          <cell r="A2982">
            <v>2231268</v>
          </cell>
          <cell r="B2982" t="str">
            <v>ТТИ ТЛМ-10 У3 200/5 0,5</v>
          </cell>
          <cell r="C2982" t="str">
            <v>301A</v>
          </cell>
          <cell r="D2982" t="str">
            <v>301А55</v>
          </cell>
        </row>
        <row r="2983">
          <cell r="A2983">
            <v>2231270</v>
          </cell>
          <cell r="B2983" t="str">
            <v>ТТИ ТЛМ-10 У3 400/5 0,5</v>
          </cell>
          <cell r="C2983" t="str">
            <v>301A</v>
          </cell>
          <cell r="D2983" t="str">
            <v>301А57</v>
          </cell>
        </row>
        <row r="2984">
          <cell r="A2984">
            <v>2231271</v>
          </cell>
          <cell r="B2984" t="str">
            <v>ТТИ ТЛМ-10 У3 600/5 0,5</v>
          </cell>
          <cell r="C2984" t="str">
            <v>301A</v>
          </cell>
          <cell r="D2984" t="str">
            <v>301А68</v>
          </cell>
        </row>
        <row r="2985">
          <cell r="A2985">
            <v>2231272</v>
          </cell>
          <cell r="B2985" t="str">
            <v>ТТИ ТЛМ-10 У3 800/5 0,5</v>
          </cell>
          <cell r="C2985" t="str">
            <v>301A</v>
          </cell>
          <cell r="D2985" t="str">
            <v>301А69</v>
          </cell>
        </row>
        <row r="2986">
          <cell r="A2986">
            <v>2231284</v>
          </cell>
          <cell r="B2986" t="str">
            <v>ТТИ ТПОЛ-10 У3 150/5 0,5S</v>
          </cell>
          <cell r="C2986" t="str">
            <v>301A</v>
          </cell>
          <cell r="D2986" t="str">
            <v>301А84</v>
          </cell>
        </row>
        <row r="2987">
          <cell r="A2987">
            <v>2231285</v>
          </cell>
          <cell r="B2987" t="str">
            <v>ТТИ ТПОЛ-10 У3 200/5 0,5S</v>
          </cell>
          <cell r="C2987" t="str">
            <v>301A</v>
          </cell>
          <cell r="D2987" t="str">
            <v>301А71</v>
          </cell>
        </row>
        <row r="2988">
          <cell r="A2988">
            <v>2231286</v>
          </cell>
          <cell r="B2988" t="str">
            <v>ТТИ ТПОЛ-10 У3 300/5 0,5S</v>
          </cell>
          <cell r="C2988" t="str">
            <v>301A</v>
          </cell>
          <cell r="D2988" t="str">
            <v>301А74</v>
          </cell>
        </row>
        <row r="2989">
          <cell r="A2989">
            <v>2231287</v>
          </cell>
          <cell r="B2989" t="str">
            <v>ТТИ ТПОЛ-10 У3 400/5 0,5S</v>
          </cell>
          <cell r="C2989" t="str">
            <v>301A</v>
          </cell>
          <cell r="D2989" t="str">
            <v>301А73</v>
          </cell>
        </row>
        <row r="2990">
          <cell r="A2990">
            <v>2231292</v>
          </cell>
          <cell r="B2990" t="str">
            <v>ТТИ ТПОЛ-10 У3 1500/5 0,5S</v>
          </cell>
          <cell r="C2990" t="str">
            <v>301A</v>
          </cell>
          <cell r="D2990" t="str">
            <v>301А72</v>
          </cell>
        </row>
        <row r="2991">
          <cell r="A2991">
            <v>2231315</v>
          </cell>
          <cell r="B2991" t="str">
            <v>ТТИ ТЛК-10 75/5 0,5S</v>
          </cell>
          <cell r="C2991" t="str">
            <v>301A</v>
          </cell>
          <cell r="D2991" t="str">
            <v>301А60</v>
          </cell>
        </row>
        <row r="2992">
          <cell r="A2992">
            <v>2231317</v>
          </cell>
          <cell r="B2992" t="str">
            <v>ТТИ ТЛК-10 150/5 0,5S</v>
          </cell>
          <cell r="C2992" t="str">
            <v>301A</v>
          </cell>
          <cell r="D2992" t="str">
            <v>301А63</v>
          </cell>
        </row>
        <row r="2993">
          <cell r="A2993">
            <v>2231348</v>
          </cell>
          <cell r="B2993" t="str">
            <v>ТТИ ТЛО-10 У3 150/5 0,5</v>
          </cell>
          <cell r="C2993" t="str">
            <v>301A</v>
          </cell>
          <cell r="D2993" t="str">
            <v>301А65</v>
          </cell>
        </row>
        <row r="2994">
          <cell r="A2994">
            <v>2231354</v>
          </cell>
          <cell r="B2994" t="str">
            <v>ТТИ ТЛО-10 У3 1000/5 0,5</v>
          </cell>
          <cell r="C2994" t="str">
            <v>301A</v>
          </cell>
          <cell r="D2994" t="str">
            <v>301А93</v>
          </cell>
        </row>
        <row r="2995">
          <cell r="A2995">
            <v>2231407</v>
          </cell>
          <cell r="B2995" t="str">
            <v>ТТИ ТПЛ-10 75/5 0,5</v>
          </cell>
          <cell r="C2995" t="str">
            <v>301A</v>
          </cell>
          <cell r="D2995" t="str">
            <v>301А92</v>
          </cell>
        </row>
        <row r="2996">
          <cell r="A2996">
            <v>2231410</v>
          </cell>
          <cell r="B2996" t="str">
            <v>ТТИ ТПЛ-10 200/5 0,5</v>
          </cell>
          <cell r="C2996" t="str">
            <v>301A</v>
          </cell>
          <cell r="D2996" t="str">
            <v>301А90</v>
          </cell>
        </row>
        <row r="2997">
          <cell r="A2997">
            <v>2231411</v>
          </cell>
          <cell r="B2997" t="str">
            <v>ТТИ ТПЛ-10 300/5 0,5</v>
          </cell>
          <cell r="C2997" t="str">
            <v>301A</v>
          </cell>
          <cell r="D2997" t="str">
            <v>301А87</v>
          </cell>
        </row>
        <row r="2998">
          <cell r="A2998">
            <v>2231413</v>
          </cell>
          <cell r="B2998" t="str">
            <v>ТТИ ТПЛ-10 600/5 0,5</v>
          </cell>
          <cell r="C2998" t="str">
            <v>301A</v>
          </cell>
          <cell r="D2998" t="str">
            <v>301А88</v>
          </cell>
        </row>
        <row r="2999">
          <cell r="A2999">
            <v>2231416</v>
          </cell>
          <cell r="B2999" t="str">
            <v>ТТИ ТПЛ-10 1500/5 0,5</v>
          </cell>
          <cell r="C2999" t="str">
            <v>301A</v>
          </cell>
          <cell r="D2999" t="str">
            <v>301А97</v>
          </cell>
        </row>
        <row r="3000">
          <cell r="A3000">
            <v>2231420</v>
          </cell>
          <cell r="B3000" t="str">
            <v>ТТИ ТВЛМ-10 50/5 0,5</v>
          </cell>
          <cell r="C3000" t="str">
            <v>301A</v>
          </cell>
          <cell r="D3000" t="str">
            <v>301А44</v>
          </cell>
        </row>
        <row r="3001">
          <cell r="A3001">
            <v>2231421</v>
          </cell>
          <cell r="B3001" t="str">
            <v>ТТИ ТВЛМ-10 75/5 0,5</v>
          </cell>
          <cell r="C3001" t="str">
            <v>301A</v>
          </cell>
          <cell r="D3001" t="str">
            <v>301А45</v>
          </cell>
        </row>
        <row r="3002">
          <cell r="A3002">
            <v>2231422</v>
          </cell>
          <cell r="B3002" t="str">
            <v>ТТИ ТВЛМ-10 100/5 0,5</v>
          </cell>
          <cell r="C3002" t="str">
            <v>301A</v>
          </cell>
          <cell r="D3002" t="str">
            <v>301А22</v>
          </cell>
        </row>
        <row r="3003">
          <cell r="A3003">
            <v>2231423</v>
          </cell>
          <cell r="B3003" t="str">
            <v>ТТИ ТВЛМ-10 150/5 0,5</v>
          </cell>
          <cell r="C3003" t="str">
            <v>301A</v>
          </cell>
          <cell r="D3003" t="str">
            <v>301А23</v>
          </cell>
        </row>
        <row r="3004">
          <cell r="A3004">
            <v>2231424</v>
          </cell>
          <cell r="B3004" t="str">
            <v>ТТИ ТВЛМ-10 200/5 0,5</v>
          </cell>
          <cell r="C3004" t="str">
            <v>301A</v>
          </cell>
          <cell r="D3004" t="str">
            <v>301А24</v>
          </cell>
        </row>
        <row r="3005">
          <cell r="A3005">
            <v>2231425</v>
          </cell>
          <cell r="B3005" t="str">
            <v>ТТИ ТВЛМ-10 300/5 0,5</v>
          </cell>
          <cell r="C3005" t="str">
            <v>301A</v>
          </cell>
          <cell r="D3005" t="str">
            <v>301А61</v>
          </cell>
        </row>
        <row r="3006">
          <cell r="A3006">
            <v>2231426</v>
          </cell>
          <cell r="B3006" t="str">
            <v>ТТИ ТВЛМ-10 400/5 0,5</v>
          </cell>
          <cell r="C3006" t="str">
            <v>301A</v>
          </cell>
          <cell r="D3006" t="str">
            <v>301А66</v>
          </cell>
        </row>
        <row r="3007">
          <cell r="A3007">
            <v>2231427</v>
          </cell>
          <cell r="B3007" t="str">
            <v>ТТИ ТВЛМ-10 600/5 0,5</v>
          </cell>
          <cell r="C3007" t="str">
            <v>301A</v>
          </cell>
          <cell r="D3007" t="str">
            <v>301А62</v>
          </cell>
        </row>
        <row r="3008">
          <cell r="A3008">
            <v>2231444</v>
          </cell>
          <cell r="B3008" t="str">
            <v>ТТИ ТВК-10 50/5 0,5</v>
          </cell>
          <cell r="C3008" t="str">
            <v>301A</v>
          </cell>
          <cell r="D3008" t="str">
            <v>301А40</v>
          </cell>
        </row>
        <row r="3009">
          <cell r="A3009">
            <v>2231446</v>
          </cell>
          <cell r="B3009" t="str">
            <v>ТТИ ТВК-10 100/5 0,5</v>
          </cell>
          <cell r="C3009" t="str">
            <v>301A</v>
          </cell>
          <cell r="D3009" t="str">
            <v>301А41</v>
          </cell>
        </row>
        <row r="3010">
          <cell r="A3010">
            <v>2231447</v>
          </cell>
          <cell r="B3010" t="str">
            <v>ТТИ ТВК-10 150/5 0,5</v>
          </cell>
          <cell r="C3010" t="str">
            <v>301A</v>
          </cell>
          <cell r="D3010" t="str">
            <v>301А20</v>
          </cell>
        </row>
        <row r="3011">
          <cell r="A3011">
            <v>2231448</v>
          </cell>
          <cell r="B3011" t="str">
            <v>ТТИ ТВК-10 200/5 0,5</v>
          </cell>
          <cell r="C3011" t="str">
            <v>301A</v>
          </cell>
          <cell r="D3011" t="str">
            <v>301А21</v>
          </cell>
        </row>
        <row r="3012">
          <cell r="A3012">
            <v>2231449</v>
          </cell>
          <cell r="B3012" t="str">
            <v>ТТИ ТВК-10 300/5 0,5</v>
          </cell>
          <cell r="C3012" t="str">
            <v>301A</v>
          </cell>
          <cell r="D3012" t="str">
            <v>301А39</v>
          </cell>
        </row>
        <row r="3013">
          <cell r="A3013">
            <v>2231450</v>
          </cell>
          <cell r="B3013" t="str">
            <v>ТТИ ТВК-10 400/5 0,5</v>
          </cell>
          <cell r="C3013" t="str">
            <v>301A</v>
          </cell>
          <cell r="D3013" t="str">
            <v>301А42</v>
          </cell>
        </row>
        <row r="3014">
          <cell r="A3014">
            <v>2231451</v>
          </cell>
          <cell r="B3014" t="str">
            <v>ТТИ ТВК-10 600/5 0,5</v>
          </cell>
          <cell r="C3014" t="str">
            <v>301A</v>
          </cell>
          <cell r="D3014" t="str">
            <v>301А46</v>
          </cell>
        </row>
        <row r="3015">
          <cell r="A3015">
            <v>2231454</v>
          </cell>
          <cell r="B3015" t="str">
            <v>ТТИ ТВК-10 1500/5 0,5</v>
          </cell>
          <cell r="C3015" t="str">
            <v>301A</v>
          </cell>
          <cell r="D3015" t="str">
            <v>301А43</v>
          </cell>
        </row>
        <row r="3016">
          <cell r="A3016">
            <v>2231455</v>
          </cell>
          <cell r="B3016" t="str">
            <v>ТТИ ТОЛ-10-I У2 5/5 0.2S</v>
          </cell>
          <cell r="C3016" t="str">
            <v>301A</v>
          </cell>
          <cell r="D3016" t="str">
            <v>301А107</v>
          </cell>
        </row>
        <row r="3017">
          <cell r="A3017">
            <v>2231461</v>
          </cell>
          <cell r="B3017" t="str">
            <v>ТТИ ТОЛ-10-I У2 50/5 0.2S</v>
          </cell>
          <cell r="C3017" t="str">
            <v>301A</v>
          </cell>
          <cell r="D3017" t="str">
            <v>301А112</v>
          </cell>
        </row>
        <row r="3018">
          <cell r="A3018">
            <v>2231462</v>
          </cell>
          <cell r="B3018" t="str">
            <v>ТТИ ТОЛ-10-I У2 75/5 0.2S</v>
          </cell>
          <cell r="C3018" t="str">
            <v>301A</v>
          </cell>
          <cell r="D3018" t="str">
            <v>301А114</v>
          </cell>
        </row>
        <row r="3019">
          <cell r="A3019">
            <v>2231464</v>
          </cell>
          <cell r="B3019" t="str">
            <v>ТТИ ТОЛ-10-I У2 100/5 0.2S</v>
          </cell>
          <cell r="C3019" t="str">
            <v>301A</v>
          </cell>
          <cell r="D3019" t="str">
            <v>301А117</v>
          </cell>
        </row>
        <row r="3020">
          <cell r="A3020">
            <v>2231465</v>
          </cell>
          <cell r="B3020" t="str">
            <v>ТТИ ТОЛ-10-I У2 150/5 0,2S</v>
          </cell>
          <cell r="C3020" t="str">
            <v>301A</v>
          </cell>
          <cell r="D3020" t="str">
            <v>301А29</v>
          </cell>
        </row>
        <row r="3021">
          <cell r="A3021">
            <v>2231466</v>
          </cell>
          <cell r="B3021" t="str">
            <v>ТТИ ТОЛ-10-I У2 200/5 0,2S</v>
          </cell>
          <cell r="C3021" t="str">
            <v>301A</v>
          </cell>
          <cell r="D3021" t="str">
            <v>301А30</v>
          </cell>
        </row>
        <row r="3022">
          <cell r="A3022">
            <v>2231511</v>
          </cell>
          <cell r="B3022" t="str">
            <v>ТТИ ТОЛ-СЭЩ-10 300/5 0,2S</v>
          </cell>
          <cell r="C3022" t="str">
            <v>301A</v>
          </cell>
          <cell r="D3022" t="str">
            <v>301А120</v>
          </cell>
        </row>
        <row r="3023">
          <cell r="A3023">
            <v>2231512</v>
          </cell>
          <cell r="B3023" t="str">
            <v>ТТИ ТОЛ-СЭЩ-10 400/5 0,2S</v>
          </cell>
          <cell r="C3023" t="str">
            <v>301A</v>
          </cell>
          <cell r="D3023" t="str">
            <v>301А125</v>
          </cell>
        </row>
        <row r="3024">
          <cell r="A3024">
            <v>2231513</v>
          </cell>
          <cell r="B3024" t="str">
            <v>ТТИ ТОЛ-СЭЩ-10 600/5 0,2S</v>
          </cell>
          <cell r="C3024" t="str">
            <v>301A</v>
          </cell>
          <cell r="D3024" t="str">
            <v>301А33</v>
          </cell>
        </row>
        <row r="3025">
          <cell r="A3025">
            <v>2231518</v>
          </cell>
          <cell r="B3025" t="str">
            <v>ТТИ ТОЛ-СЭЩ-10 1500/5 0,2S</v>
          </cell>
          <cell r="C3025" t="str">
            <v>301A</v>
          </cell>
          <cell r="D3025" t="str">
            <v>301А126</v>
          </cell>
        </row>
        <row r="3026">
          <cell r="A3026">
            <v>2231519</v>
          </cell>
          <cell r="B3026" t="str">
            <v>ТТИ ТОЛ-СЭЩ-10 2000/5 0,2S</v>
          </cell>
          <cell r="C3026" t="str">
            <v>301A</v>
          </cell>
          <cell r="D3026" t="str">
            <v>301А124</v>
          </cell>
        </row>
        <row r="3027">
          <cell r="A3027">
            <v>2231723</v>
          </cell>
          <cell r="B3027" t="str">
            <v>ТТИ ТОЛ-10-I-2 У2 1000/5 0,5</v>
          </cell>
          <cell r="C3027" t="str">
            <v>301A</v>
          </cell>
          <cell r="D3027" t="str">
            <v>301А32</v>
          </cell>
        </row>
        <row r="3028">
          <cell r="A3028">
            <v>2231738</v>
          </cell>
          <cell r="B3028" t="str">
            <v>ТТИ Т-0,66 УЗ 100/5 0,5</v>
          </cell>
          <cell r="C3028" t="str">
            <v>301A</v>
          </cell>
          <cell r="D3028" t="str">
            <v>301А18</v>
          </cell>
        </row>
        <row r="3029">
          <cell r="A3029">
            <v>2231739</v>
          </cell>
          <cell r="B3029" t="str">
            <v>ТТИ Т-0,66 УЗ 75/5 0,5</v>
          </cell>
          <cell r="C3029" t="str">
            <v>301A</v>
          </cell>
          <cell r="D3029" t="str">
            <v>301А17</v>
          </cell>
        </row>
        <row r="3030">
          <cell r="A3030">
            <v>2231763</v>
          </cell>
          <cell r="B3030" t="str">
            <v>ТТИ ТОЛ-10 400/5 0,5</v>
          </cell>
          <cell r="C3030" t="str">
            <v>301A</v>
          </cell>
          <cell r="D3030" t="str">
            <v>301А122</v>
          </cell>
        </row>
        <row r="3031">
          <cell r="A3031">
            <v>2231999</v>
          </cell>
          <cell r="B3031" t="str">
            <v>ТТИ ТОЛ-10 УХЛ 600/5 0,5</v>
          </cell>
          <cell r="C3031" t="str">
            <v>301A</v>
          </cell>
          <cell r="D3031" t="str">
            <v>301А118</v>
          </cell>
        </row>
        <row r="3032">
          <cell r="A3032">
            <v>2235492</v>
          </cell>
          <cell r="B3032" t="str">
            <v>ТТИ Т-0,66 600/5 0,5</v>
          </cell>
          <cell r="C3032" t="str">
            <v>301A</v>
          </cell>
          <cell r="D3032" t="str">
            <v>301А7</v>
          </cell>
        </row>
        <row r="3033">
          <cell r="A3033">
            <v>2235494</v>
          </cell>
          <cell r="B3033" t="str">
            <v>ТТИ ТПОЛ 10 600/5 0,5</v>
          </cell>
          <cell r="C3033" t="str">
            <v>301A</v>
          </cell>
          <cell r="D3033" t="str">
            <v>301А76</v>
          </cell>
        </row>
        <row r="3034">
          <cell r="A3034">
            <v>2251563</v>
          </cell>
          <cell r="B3034" t="str">
            <v>ТTИ ТПОЛ-10 300/5 0,5</v>
          </cell>
          <cell r="C3034" t="str">
            <v>301A</v>
          </cell>
          <cell r="D3034" t="str">
            <v>301А85</v>
          </cell>
        </row>
        <row r="3035">
          <cell r="A3035">
            <v>2251565</v>
          </cell>
          <cell r="B3035" t="str">
            <v>ТТИ ТПОЛ-10 1000/5 0,5</v>
          </cell>
          <cell r="C3035" t="str">
            <v>301A</v>
          </cell>
          <cell r="D3035" t="str">
            <v>301А37</v>
          </cell>
        </row>
        <row r="3036">
          <cell r="A3036">
            <v>2251566</v>
          </cell>
          <cell r="B3036" t="str">
            <v>ТТИ ТОЛ-10-I 200/5 0,5</v>
          </cell>
          <cell r="C3036" t="str">
            <v>301A</v>
          </cell>
          <cell r="D3036" t="str">
            <v>301А116</v>
          </cell>
        </row>
        <row r="3037">
          <cell r="A3037">
            <v>2251567</v>
          </cell>
          <cell r="B3037" t="str">
            <v>ТТИ ТОЛ-10-I 150/5 0,5</v>
          </cell>
          <cell r="C3037" t="str">
            <v>301A</v>
          </cell>
          <cell r="D3037" t="str">
            <v>301А106</v>
          </cell>
        </row>
        <row r="3038">
          <cell r="A3038">
            <v>2251568</v>
          </cell>
          <cell r="B3038" t="str">
            <v>ТТИ ТОЛ-10-I 100/5 0,5</v>
          </cell>
          <cell r="C3038" t="str">
            <v>301A</v>
          </cell>
          <cell r="D3038" t="str">
            <v>301А113</v>
          </cell>
        </row>
        <row r="3039">
          <cell r="A3039">
            <v>2251569</v>
          </cell>
          <cell r="B3039" t="str">
            <v>ТТИ ТПОЛ-10 400/5 0,5</v>
          </cell>
          <cell r="C3039" t="str">
            <v>301A</v>
          </cell>
          <cell r="D3039" t="str">
            <v>301А81</v>
          </cell>
        </row>
        <row r="3040">
          <cell r="A3040">
            <v>2251578</v>
          </cell>
          <cell r="B3040" t="str">
            <v>ТТИ ТОЛ-10-I 300/5 0,5</v>
          </cell>
          <cell r="C3040" t="str">
            <v>301A</v>
          </cell>
          <cell r="D3040" t="str">
            <v>301А28</v>
          </cell>
        </row>
        <row r="3041">
          <cell r="A3041">
            <v>2255914</v>
          </cell>
          <cell r="B3041" t="str">
            <v>ТТИ ТПЛ-10-М1 50/5 0,5S</v>
          </cell>
          <cell r="C3041" t="str">
            <v>301A</v>
          </cell>
          <cell r="D3041" t="str">
            <v>301А101</v>
          </cell>
        </row>
        <row r="3042">
          <cell r="A3042">
            <v>2256305</v>
          </cell>
          <cell r="B3042" t="str">
            <v>ТТИ ТЛО-10 50/5 0,5S</v>
          </cell>
          <cell r="C3042" t="str">
            <v>301A</v>
          </cell>
          <cell r="D3042" t="str">
            <v>301А70</v>
          </cell>
        </row>
        <row r="3043">
          <cell r="A3043">
            <v>2256313</v>
          </cell>
          <cell r="B3043" t="str">
            <v>ТТИ Т-0,66 800/5 0,5</v>
          </cell>
          <cell r="C3043" t="str">
            <v>301A</v>
          </cell>
          <cell r="D3043" t="str">
            <v>301А8</v>
          </cell>
        </row>
        <row r="3044">
          <cell r="A3044">
            <v>2256640</v>
          </cell>
          <cell r="B3044" t="str">
            <v>ТТИ ТОЛ-10-1 50/5 0,5</v>
          </cell>
          <cell r="C3044" t="str">
            <v>301A</v>
          </cell>
          <cell r="D3044" t="str">
            <v>301А108</v>
          </cell>
        </row>
        <row r="3045">
          <cell r="A3045">
            <v>2257842</v>
          </cell>
          <cell r="B3045" t="str">
            <v>ТТИ ТПЛ-10-М 150/5 0,5S</v>
          </cell>
          <cell r="C3045" t="str">
            <v>301A</v>
          </cell>
          <cell r="D3045" t="str">
            <v>301А35</v>
          </cell>
        </row>
        <row r="3046">
          <cell r="A3046">
            <v>2257846</v>
          </cell>
          <cell r="B3046" t="str">
            <v>ТТИ ТОЛ-10-I-1 400/5 0,5S</v>
          </cell>
          <cell r="C3046" t="str">
            <v>301A</v>
          </cell>
          <cell r="D3046" t="str">
            <v>301А31</v>
          </cell>
        </row>
        <row r="3047">
          <cell r="A3047">
            <v>2257991</v>
          </cell>
          <cell r="B3047" t="str">
            <v>ТТИ Т-0,66 1000/5 0,5</v>
          </cell>
          <cell r="C3047" t="str">
            <v>301A</v>
          </cell>
          <cell r="D3047" t="str">
            <v>301А54</v>
          </cell>
        </row>
        <row r="3048">
          <cell r="A3048">
            <v>2257992</v>
          </cell>
          <cell r="B3048" t="str">
            <v>ТТИ Т-0,66 400/5 0,5</v>
          </cell>
          <cell r="C3048" t="str">
            <v>301A</v>
          </cell>
          <cell r="D3048" t="str">
            <v>301А6</v>
          </cell>
        </row>
        <row r="3049">
          <cell r="A3049">
            <v>2257993</v>
          </cell>
          <cell r="B3049" t="str">
            <v>ТТИ Т-0,66 200/5 0,5</v>
          </cell>
          <cell r="C3049" t="str">
            <v>301A</v>
          </cell>
          <cell r="D3049" t="str">
            <v>301А4</v>
          </cell>
        </row>
        <row r="3050">
          <cell r="A3050">
            <v>2257994</v>
          </cell>
          <cell r="B3050" t="str">
            <v>ТТИ Т-0,66 150/5 0,5</v>
          </cell>
          <cell r="C3050" t="str">
            <v>301A</v>
          </cell>
          <cell r="D3050" t="str">
            <v>301А3</v>
          </cell>
        </row>
        <row r="3051">
          <cell r="A3051">
            <v>2258100</v>
          </cell>
          <cell r="B3051" t="str">
            <v>ТТИ Т-0,66 300/5 0,5</v>
          </cell>
          <cell r="C3051" t="str">
            <v>301A</v>
          </cell>
          <cell r="D3051" t="str">
            <v>301А5</v>
          </cell>
        </row>
        <row r="3052">
          <cell r="A3052">
            <v>2258103</v>
          </cell>
          <cell r="B3052" t="str">
            <v>ТТИ Т-0,66 1500/5 0,5</v>
          </cell>
          <cell r="C3052" t="str">
            <v>301A</v>
          </cell>
          <cell r="D3052" t="str">
            <v>301А51</v>
          </cell>
        </row>
        <row r="3053">
          <cell r="A3053">
            <v>2259316</v>
          </cell>
          <cell r="B3053" t="str">
            <v>ТТИ ТЛП-10-5 У3 100/5 0,5</v>
          </cell>
          <cell r="C3053" t="str">
            <v>301A</v>
          </cell>
          <cell r="D3053" t="str">
            <v>301А86</v>
          </cell>
        </row>
        <row r="3054">
          <cell r="A3054">
            <v>2260408</v>
          </cell>
          <cell r="B3054" t="str">
            <v>ТТИ Т-0,66 250/5 0,5</v>
          </cell>
          <cell r="C3054" t="str">
            <v>301A</v>
          </cell>
          <cell r="D3054" t="str">
            <v>301А53</v>
          </cell>
        </row>
        <row r="3055">
          <cell r="A3055">
            <v>2260416</v>
          </cell>
          <cell r="B3055" t="str">
            <v>ТТИ ТОЛ-10 100/5 0,5S</v>
          </cell>
          <cell r="C3055" t="str">
            <v>301A</v>
          </cell>
          <cell r="D3055" t="str">
            <v>301А25</v>
          </cell>
        </row>
        <row r="3056">
          <cell r="A3056">
            <v>2262204</v>
          </cell>
          <cell r="B3056" t="str">
            <v>ТТИ Т-0,66 50/5 0,5</v>
          </cell>
          <cell r="C3056" t="str">
            <v>301A</v>
          </cell>
          <cell r="D3056" t="str">
            <v>301А2</v>
          </cell>
        </row>
        <row r="3057">
          <cell r="A3057">
            <v>2279401</v>
          </cell>
          <cell r="B3057" t="str">
            <v>ТТИ Т-0,66 М УЗ 200/5 0,5</v>
          </cell>
          <cell r="C3057" t="str">
            <v>301A</v>
          </cell>
          <cell r="D3057" t="str">
            <v>301А47</v>
          </cell>
        </row>
        <row r="3058">
          <cell r="A3058">
            <v>2279427</v>
          </cell>
          <cell r="B3058" t="str">
            <v>ТТИ Т-0,66 М У3 100/5 0,5S</v>
          </cell>
          <cell r="C3058" t="str">
            <v>301A</v>
          </cell>
          <cell r="D3058" t="str">
            <v>301А9</v>
          </cell>
        </row>
        <row r="3059">
          <cell r="A3059">
            <v>2279436</v>
          </cell>
          <cell r="B3059" t="str">
            <v>ТТИ Т-0,66 М У3 600/5 0,5</v>
          </cell>
          <cell r="C3059" t="str">
            <v>301A</v>
          </cell>
          <cell r="D3059" t="str">
            <v>301А48</v>
          </cell>
        </row>
        <row r="3060">
          <cell r="A3060">
            <v>2279536</v>
          </cell>
          <cell r="B3060" t="str">
            <v>ТТИ ТШ-0,66 У3 1500/5 0,5</v>
          </cell>
          <cell r="C3060" t="str">
            <v>301A</v>
          </cell>
          <cell r="D3060" t="str">
            <v>301А80</v>
          </cell>
        </row>
        <row r="3061">
          <cell r="A3061">
            <v>2300655</v>
          </cell>
          <cell r="B3061" t="str">
            <v>ТТИ ТПОЛ-10 600/5 0,2</v>
          </cell>
          <cell r="C3061" t="str">
            <v>301A</v>
          </cell>
          <cell r="D3061" t="str">
            <v>301А75</v>
          </cell>
        </row>
        <row r="3062">
          <cell r="A3062">
            <v>2301450</v>
          </cell>
          <cell r="B3062" t="str">
            <v>ТТИ ТЛП-10-2 М1С 300/5 0,5S</v>
          </cell>
          <cell r="C3062" t="str">
            <v>301A</v>
          </cell>
          <cell r="D3062" t="str">
            <v>301А91</v>
          </cell>
        </row>
        <row r="3063">
          <cell r="A3063">
            <v>2302206</v>
          </cell>
          <cell r="B3063" t="str">
            <v>ТТИ ТОЛ-СЭЩ-10-01 300/5 0,2S</v>
          </cell>
          <cell r="C3063" t="str">
            <v>301A</v>
          </cell>
          <cell r="D3063" t="str">
            <v>301А121</v>
          </cell>
        </row>
        <row r="3064">
          <cell r="A3064">
            <v>2302216</v>
          </cell>
          <cell r="B3064" t="str">
            <v>ТТИ ТОЛ-СЭЩ-10-01 400/5 0,2S</v>
          </cell>
          <cell r="C3064" t="str">
            <v>301A</v>
          </cell>
          <cell r="D3064" t="str">
            <v>301А123</v>
          </cell>
        </row>
        <row r="3065">
          <cell r="A3065">
            <v>2314168</v>
          </cell>
          <cell r="B3065" t="str">
            <v>ТТИ ТПЛ-НТЗ-10 600/5 0,5S</v>
          </cell>
          <cell r="C3065" t="str">
            <v>301A</v>
          </cell>
          <cell r="D3065" t="str">
            <v>301А119</v>
          </cell>
        </row>
        <row r="3066">
          <cell r="A3066">
            <v>2314220</v>
          </cell>
          <cell r="B3066" t="str">
            <v>ТТИ ТОЛ-НТЗ-10-41 600/5 0,5S</v>
          </cell>
          <cell r="C3066" t="str">
            <v>301A</v>
          </cell>
          <cell r="D3066" t="str">
            <v>301А104</v>
          </cell>
        </row>
        <row r="3067">
          <cell r="A3067">
            <v>2314352</v>
          </cell>
          <cell r="B3067" t="str">
            <v>ТТИ ТОЛ-НТЗ-10-41 400/5 0,5S</v>
          </cell>
          <cell r="C3067" t="str">
            <v>301A</v>
          </cell>
          <cell r="D3067" t="str">
            <v>301А109</v>
          </cell>
        </row>
        <row r="3068">
          <cell r="A3068">
            <v>2314364</v>
          </cell>
          <cell r="B3068" t="str">
            <v>ТТИ ТОЛ-НТЗ-10-41 150/5 0,5S</v>
          </cell>
          <cell r="C3068" t="str">
            <v>301A</v>
          </cell>
          <cell r="D3068" t="str">
            <v>301А111</v>
          </cell>
        </row>
        <row r="3069">
          <cell r="A3069">
            <v>2314381</v>
          </cell>
          <cell r="B3069" t="str">
            <v>ТТИ ТОЛ-НТЗ-10-31 50/5 0,5S</v>
          </cell>
          <cell r="C3069" t="str">
            <v>301A</v>
          </cell>
          <cell r="D3069" t="str">
            <v>301А115</v>
          </cell>
        </row>
        <row r="3070">
          <cell r="A3070">
            <v>2314391</v>
          </cell>
          <cell r="B3070" t="str">
            <v>ТТИ ТОЛ-НТЗ-10-41 300/5 0,5S</v>
          </cell>
          <cell r="C3070" t="str">
            <v>301A</v>
          </cell>
          <cell r="D3070" t="str">
            <v>301А105</v>
          </cell>
        </row>
        <row r="3071">
          <cell r="A3071">
            <v>2314392</v>
          </cell>
          <cell r="B3071" t="str">
            <v>ТТИ ТОЛ-НТЗ-10-41 200/5 0,5S</v>
          </cell>
          <cell r="C3071" t="str">
            <v>301A</v>
          </cell>
          <cell r="D3071" t="str">
            <v>301А110</v>
          </cell>
        </row>
        <row r="3072">
          <cell r="A3072">
            <v>2322177</v>
          </cell>
          <cell r="B3072" t="str">
            <v>ТТИ ТВЛМ-10 600/5 0,2S</v>
          </cell>
          <cell r="C3072" t="str">
            <v>301A</v>
          </cell>
          <cell r="D3072" t="str">
            <v>301А59</v>
          </cell>
        </row>
        <row r="3073">
          <cell r="A3073">
            <v>2066551</v>
          </cell>
          <cell r="B3073" t="str">
            <v>ТТИ ТВК-10 100/5 0,5S</v>
          </cell>
          <cell r="C3073" t="str">
            <v>301A</v>
          </cell>
          <cell r="D3073" t="str">
            <v>301A128</v>
          </cell>
        </row>
        <row r="3074">
          <cell r="A3074">
            <v>2105804</v>
          </cell>
          <cell r="B3074" t="str">
            <v>Трансформатор ТПЛ-10с-М-0,5/10Р-75/5</v>
          </cell>
          <cell r="C3074" t="str">
            <v>301A</v>
          </cell>
          <cell r="D3074" t="str">
            <v>301A129</v>
          </cell>
        </row>
        <row r="3075">
          <cell r="A3075">
            <v>2105805</v>
          </cell>
          <cell r="B3075" t="str">
            <v>Трансформатор ТПЛ-10с-М-0,5/10Р-100/5</v>
          </cell>
          <cell r="C3075" t="str">
            <v>301A</v>
          </cell>
          <cell r="D3075" t="str">
            <v>301A130</v>
          </cell>
        </row>
        <row r="3076">
          <cell r="A3076">
            <v>2123712</v>
          </cell>
          <cell r="B3076" t="str">
            <v>ТТ ТПЛ-10 100/5  0,5</v>
          </cell>
          <cell r="C3076" t="str">
            <v>301A</v>
          </cell>
          <cell r="D3076" t="str">
            <v>301A131</v>
          </cell>
        </row>
        <row r="3077">
          <cell r="A3077">
            <v>2074088</v>
          </cell>
          <cell r="B3077" t="str">
            <v>Трансформатор ТПЛ-10 50/5</v>
          </cell>
          <cell r="C3077" t="str">
            <v>301A</v>
          </cell>
          <cell r="D3077" t="str">
            <v>301A132</v>
          </cell>
        </row>
        <row r="3078">
          <cell r="A3078">
            <v>2225771</v>
          </cell>
          <cell r="B3078" t="str">
            <v>ТТ ТОЛ-10 200/5 0,5S</v>
          </cell>
          <cell r="C3078" t="str">
            <v>301A</v>
          </cell>
          <cell r="D3078" t="str">
            <v>301A133</v>
          </cell>
        </row>
        <row r="3079">
          <cell r="A3079">
            <v>2217822</v>
          </cell>
          <cell r="B3079" t="str">
            <v>ТТ ТПЛ-10-150/5 0,5 ГОСТ 7746-2001</v>
          </cell>
          <cell r="C3079" t="str">
            <v>301A</v>
          </cell>
          <cell r="D3079" t="str">
            <v>301A134</v>
          </cell>
        </row>
        <row r="3080">
          <cell r="A3080">
            <v>2074088</v>
          </cell>
          <cell r="B3080" t="str">
            <v>Трансформатор ТПЛ-10 50/5</v>
          </cell>
          <cell r="C3080" t="str">
            <v>301A</v>
          </cell>
          <cell r="D3080" t="str">
            <v>301A135</v>
          </cell>
        </row>
        <row r="3081">
          <cell r="A3081">
            <v>2074089</v>
          </cell>
          <cell r="B3081" t="str">
            <v>Трансформатор ТПЛ-10 300/5</v>
          </cell>
          <cell r="C3081" t="str">
            <v>301A</v>
          </cell>
          <cell r="D3081" t="str">
            <v>301A136</v>
          </cell>
        </row>
        <row r="3082">
          <cell r="A3082">
            <v>2105397</v>
          </cell>
          <cell r="B3082" t="str">
            <v>ТНИ НАМИ-6-95 УХЛ2 6000/100 0,2</v>
          </cell>
          <cell r="C3082" t="str">
            <v>301B</v>
          </cell>
          <cell r="D3082" t="str">
            <v>301В2</v>
          </cell>
        </row>
        <row r="3083">
          <cell r="A3083">
            <v>2217015</v>
          </cell>
          <cell r="B3083" t="str">
            <v>ТН НАМИТ-10 УХЛ2</v>
          </cell>
          <cell r="C3083" t="str">
            <v>301B</v>
          </cell>
          <cell r="D3083" t="str">
            <v>301В1</v>
          </cell>
        </row>
        <row r="3084">
          <cell r="A3084">
            <v>2105396</v>
          </cell>
          <cell r="B3084" t="str">
            <v>ТН маслонаполненный НАМИ-10</v>
          </cell>
          <cell r="C3084" t="str">
            <v>301B</v>
          </cell>
          <cell r="D3084" t="str">
            <v>301B3</v>
          </cell>
        </row>
        <row r="3085">
          <cell r="A3085">
            <v>2268131</v>
          </cell>
          <cell r="B3085" t="str">
            <v>ТНИ НАЛИ-СЭЩ-10-1 10000/100 0,2</v>
          </cell>
          <cell r="C3085" t="str">
            <v>301B</v>
          </cell>
          <cell r="D3085" t="str">
            <v>301B4</v>
          </cell>
        </row>
        <row r="3086">
          <cell r="A3086">
            <v>2225792</v>
          </cell>
          <cell r="B3086" t="str">
            <v>ТНИ НАМИ-10-95УХЛ2 10000/100 0,5</v>
          </cell>
          <cell r="C3086" t="str">
            <v>301B</v>
          </cell>
          <cell r="D3086" t="str">
            <v>301B5</v>
          </cell>
        </row>
        <row r="3087">
          <cell r="A3087">
            <v>2280426</v>
          </cell>
          <cell r="B3087" t="str">
            <v>ТНИ НАМИТ-10 10000/100 0,5</v>
          </cell>
          <cell r="C3087" t="str">
            <v>301B</v>
          </cell>
          <cell r="D3087" t="str">
            <v>301B6</v>
          </cell>
        </row>
        <row r="3088">
          <cell r="A3088">
            <v>2089568</v>
          </cell>
          <cell r="B3088" t="str">
            <v>Трансформатор НАМИ-10/95</v>
          </cell>
          <cell r="C3088" t="str">
            <v>301B</v>
          </cell>
          <cell r="D3088" t="str">
            <v>301B7</v>
          </cell>
        </row>
        <row r="3089">
          <cell r="A3089">
            <v>2222134</v>
          </cell>
          <cell r="B3089" t="str">
            <v>ТН НАМИ-6-95 УХЛ2</v>
          </cell>
          <cell r="C3089" t="str">
            <v>301B</v>
          </cell>
          <cell r="D3089" t="str">
            <v>301B8</v>
          </cell>
        </row>
        <row r="3090">
          <cell r="A3090">
            <v>2105393</v>
          </cell>
          <cell r="B3090" t="str">
            <v>ТНИ ЗНОМ-35-65 У1 35000/100 0,2</v>
          </cell>
          <cell r="C3090" t="str">
            <v>301C</v>
          </cell>
          <cell r="D3090" t="str">
            <v>301С4</v>
          </cell>
        </row>
        <row r="3091">
          <cell r="A3091">
            <v>2228357</v>
          </cell>
          <cell r="B3091" t="str">
            <v>ТТИ ТФЗМ-35А-У1 100/5 0,5</v>
          </cell>
          <cell r="C3091" t="str">
            <v>301C</v>
          </cell>
          <cell r="D3091" t="str">
            <v>301С1</v>
          </cell>
        </row>
        <row r="3092">
          <cell r="A3092">
            <v>2228358</v>
          </cell>
          <cell r="B3092" t="str">
            <v>ТТИ ТФЗМ-35А 150/5 0,5</v>
          </cell>
          <cell r="C3092" t="str">
            <v>301C</v>
          </cell>
          <cell r="D3092" t="str">
            <v>301С3</v>
          </cell>
        </row>
        <row r="3093">
          <cell r="A3093">
            <v>2228372</v>
          </cell>
          <cell r="B3093" t="str">
            <v>ТТИ ТФЗМ-35Б-I-У1 200/5 0,5</v>
          </cell>
          <cell r="C3093" t="str">
            <v>301C</v>
          </cell>
          <cell r="D3093" t="str">
            <v>301С2</v>
          </cell>
        </row>
        <row r="3094">
          <cell r="A3094">
            <v>2228318</v>
          </cell>
          <cell r="B3094" t="str">
            <v>ТTИ ТФЗМ-110Б-I 150/5 0,5</v>
          </cell>
          <cell r="C3094" t="str">
            <v>301C</v>
          </cell>
          <cell r="D3094" t="str">
            <v>301C5</v>
          </cell>
        </row>
        <row r="3095">
          <cell r="A3095">
            <v>2228357</v>
          </cell>
          <cell r="B3095" t="str">
            <v>ТT  ТФЗМ-35А 100/5 0,5</v>
          </cell>
          <cell r="C3095" t="str">
            <v>301C</v>
          </cell>
          <cell r="D3095" t="str">
            <v>301C6</v>
          </cell>
        </row>
        <row r="3096">
          <cell r="A3096">
            <v>2228372</v>
          </cell>
          <cell r="B3096" t="str">
            <v>ТT  ТФЗМ-35Б-I 200/5 0,5</v>
          </cell>
          <cell r="C3096" t="str">
            <v>301C</v>
          </cell>
          <cell r="D3096" t="str">
            <v>301C7</v>
          </cell>
        </row>
        <row r="3097">
          <cell r="A3097">
            <v>2105549</v>
          </cell>
          <cell r="B3097" t="str">
            <v>ТTИ ТФЗМ-110Б УХЛ1 600/5 0,5S</v>
          </cell>
          <cell r="C3097" t="str">
            <v>301C</v>
          </cell>
          <cell r="D3097" t="str">
            <v>301C8</v>
          </cell>
        </row>
        <row r="3098">
          <cell r="A3098">
            <v>2228358</v>
          </cell>
          <cell r="B3098" t="str">
            <v>ТTИ ТФЗМ-35А 150/5 0,5</v>
          </cell>
          <cell r="C3098" t="str">
            <v>301C</v>
          </cell>
          <cell r="D3098" t="str">
            <v>301C9</v>
          </cell>
        </row>
        <row r="3099">
          <cell r="A3099">
            <v>2260375</v>
          </cell>
          <cell r="B3099" t="str">
            <v>ТС ТМГ-400/6/0,4 УХЛ1 Д/Yн-11</v>
          </cell>
          <cell r="C3099" t="str">
            <v>301E</v>
          </cell>
          <cell r="D3099" t="str">
            <v>301Е28</v>
          </cell>
        </row>
        <row r="3100">
          <cell r="A3100">
            <v>2263893</v>
          </cell>
          <cell r="B3100" t="str">
            <v>ТС ТМГ-100/10/0,4 УХЛ1 Y/Zн-11</v>
          </cell>
          <cell r="C3100" t="str">
            <v>301E</v>
          </cell>
          <cell r="D3100" t="str">
            <v>301Е19</v>
          </cell>
        </row>
        <row r="3101">
          <cell r="A3101">
            <v>2263895</v>
          </cell>
          <cell r="B3101" t="str">
            <v>ТС ТМГ-100/6/0,4 УХЛ1 Y/Zн-11</v>
          </cell>
          <cell r="C3101" t="str">
            <v>301E</v>
          </cell>
          <cell r="D3101" t="str">
            <v>301Е15</v>
          </cell>
        </row>
        <row r="3102">
          <cell r="A3102">
            <v>2268425</v>
          </cell>
          <cell r="B3102" t="str">
            <v>ТС ТМГ-40/10/0,4 У1 Y/Zн-11</v>
          </cell>
          <cell r="C3102" t="str">
            <v>301E</v>
          </cell>
          <cell r="D3102" t="str">
            <v>301Е11</v>
          </cell>
        </row>
        <row r="3103">
          <cell r="A3103">
            <v>2269088</v>
          </cell>
          <cell r="B3103" t="str">
            <v>ТС ТМГ-250/6/0,4 Д/YH-11</v>
          </cell>
          <cell r="C3103" t="str">
            <v>301E</v>
          </cell>
          <cell r="D3103" t="str">
            <v>301Е30</v>
          </cell>
        </row>
        <row r="3104">
          <cell r="A3104">
            <v>2269117</v>
          </cell>
          <cell r="B3104" t="str">
            <v>ТС ТМГ-25/10/0,4 У1 Y/Yн-0</v>
          </cell>
          <cell r="C3104" t="str">
            <v>301E</v>
          </cell>
          <cell r="D3104" t="str">
            <v>301Е7</v>
          </cell>
        </row>
        <row r="3105">
          <cell r="A3105">
            <v>2269473</v>
          </cell>
          <cell r="B3105" t="str">
            <v>ТС ТМГ-63/10/0,4 УХЛ1 Υ/Zн-11</v>
          </cell>
          <cell r="C3105" t="str">
            <v>301E</v>
          </cell>
          <cell r="D3105" t="str">
            <v>301Е16</v>
          </cell>
        </row>
        <row r="3106">
          <cell r="A3106">
            <v>2270583</v>
          </cell>
          <cell r="B3106" t="str">
            <v>ТС ТМ-630/6/0,4 б/у</v>
          </cell>
          <cell r="C3106" t="str">
            <v>301E</v>
          </cell>
          <cell r="D3106" t="str">
            <v>301Е32</v>
          </cell>
        </row>
        <row r="3107">
          <cell r="A3107">
            <v>2273583</v>
          </cell>
          <cell r="B3107" t="str">
            <v>ТС ТМГ-250/10/0,4 УХЛ1 Д/Υн-11</v>
          </cell>
          <cell r="C3107" t="str">
            <v>301E</v>
          </cell>
          <cell r="D3107" t="str">
            <v>301Е23</v>
          </cell>
        </row>
        <row r="3108">
          <cell r="A3108">
            <v>2273684</v>
          </cell>
          <cell r="B3108" t="str">
            <v>ТС ТМГ-250/6/0,4 УХЛ1 Y/ZH-11</v>
          </cell>
          <cell r="C3108" t="str">
            <v>301E</v>
          </cell>
          <cell r="D3108" t="str">
            <v>301Е26</v>
          </cell>
        </row>
        <row r="3109">
          <cell r="A3109">
            <v>2274721</v>
          </cell>
          <cell r="B3109" t="str">
            <v>ТС ТМГ-250/10/0,4 Y/Yн-0</v>
          </cell>
          <cell r="C3109" t="str">
            <v>301E</v>
          </cell>
          <cell r="D3109" t="str">
            <v>301Е29</v>
          </cell>
        </row>
        <row r="3110">
          <cell r="A3110">
            <v>2274786</v>
          </cell>
          <cell r="B3110" t="str">
            <v>ТС ТМГ-250/6,3/0,4 УХЛ1 Д/Yн-11</v>
          </cell>
          <cell r="C3110" t="str">
            <v>301E</v>
          </cell>
          <cell r="D3110" t="str">
            <v>301Е21</v>
          </cell>
        </row>
        <row r="3111">
          <cell r="A3111">
            <v>2274860</v>
          </cell>
          <cell r="B3111" t="str">
            <v>ТС ТМГ-63/6,3/0,4 УХЛ1 Д/Yн-11</v>
          </cell>
          <cell r="C3111" t="str">
            <v>301E</v>
          </cell>
          <cell r="D3111" t="str">
            <v>301Е13</v>
          </cell>
        </row>
        <row r="3112">
          <cell r="A3112">
            <v>2278566</v>
          </cell>
          <cell r="B3112" t="str">
            <v>Трансформатор ОСМ1-1 220/220</v>
          </cell>
          <cell r="C3112" t="str">
            <v>301E</v>
          </cell>
          <cell r="D3112" t="str">
            <v>301Е3</v>
          </cell>
        </row>
        <row r="3113">
          <cell r="A3113">
            <v>2296264</v>
          </cell>
          <cell r="B3113" t="str">
            <v>Трансформатор ОЛ-1/10 УЗ</v>
          </cell>
          <cell r="C3113" t="str">
            <v>301E</v>
          </cell>
          <cell r="D3113" t="str">
            <v>301Е1</v>
          </cell>
        </row>
        <row r="3114">
          <cell r="A3114">
            <v>2255456</v>
          </cell>
          <cell r="B3114" t="str">
            <v>ТC ТМГ-25/6/0,4 УХЛ1 Y/Zн-11</v>
          </cell>
          <cell r="C3114" t="str">
            <v>301E</v>
          </cell>
          <cell r="D3114" t="str">
            <v>301E 36</v>
          </cell>
        </row>
        <row r="3115">
          <cell r="A3115">
            <v>2267909</v>
          </cell>
          <cell r="B3115" t="str">
            <v>ТС ТМГ-63/6/0,4 УХЛ1 У/Zн-11</v>
          </cell>
          <cell r="C3115" t="str">
            <v>301E</v>
          </cell>
          <cell r="D3115" t="str">
            <v>301E 35</v>
          </cell>
        </row>
        <row r="3116">
          <cell r="A3116">
            <v>2302401</v>
          </cell>
          <cell r="B3116" t="str">
            <v>ТС ТМГ-40/6/0,4 У1 Y/Yн-0</v>
          </cell>
          <cell r="C3116" t="str">
            <v>301E</v>
          </cell>
          <cell r="D3116" t="str">
            <v>301E 38</v>
          </cell>
        </row>
        <row r="3117">
          <cell r="A3117">
            <v>2273673</v>
          </cell>
          <cell r="B3117" t="str">
            <v>ТС ТМГ-63/10/0,4 УХЛ1 Y/Yн-0</v>
          </cell>
          <cell r="C3117" t="str">
            <v>301E</v>
          </cell>
          <cell r="D3117" t="str">
            <v>301E 39</v>
          </cell>
        </row>
        <row r="3118">
          <cell r="A3118">
            <v>2269256</v>
          </cell>
          <cell r="B3118" t="str">
            <v>ТС ТМГ-400/10/0,4 У1 Y/Yн-0</v>
          </cell>
          <cell r="C3118" t="str">
            <v>301E</v>
          </cell>
          <cell r="D3118" t="str">
            <v>301E 40</v>
          </cell>
        </row>
        <row r="3119">
          <cell r="A3119">
            <v>2122071</v>
          </cell>
          <cell r="B3119" t="str">
            <v>ТС ОМ-0,63/10У1</v>
          </cell>
          <cell r="C3119" t="str">
            <v>301E</v>
          </cell>
          <cell r="D3119" t="str">
            <v>301E 41</v>
          </cell>
        </row>
        <row r="3120">
          <cell r="A3120">
            <v>2269435</v>
          </cell>
          <cell r="B3120" t="str">
            <v>ТС ТМГ-32/10/0,4 УХЛ1 Y/Zн-11</v>
          </cell>
          <cell r="C3120" t="str">
            <v>301E</v>
          </cell>
          <cell r="D3120" t="str">
            <v>301E 42</v>
          </cell>
        </row>
        <row r="3121">
          <cell r="A3121">
            <v>2066233</v>
          </cell>
          <cell r="B3121" t="str">
            <v>ТС ТМ 40/10/0,4</v>
          </cell>
          <cell r="C3121" t="str">
            <v>301E</v>
          </cell>
          <cell r="D3121" t="str">
            <v>301E 43</v>
          </cell>
        </row>
        <row r="3122">
          <cell r="A3122">
            <v>2297437</v>
          </cell>
          <cell r="B3122" t="str">
            <v>ТС ТМ-1600/10/6 УХЛ1</v>
          </cell>
          <cell r="C3122" t="str">
            <v>301E</v>
          </cell>
          <cell r="D3122" t="str">
            <v>301E 44</v>
          </cell>
        </row>
        <row r="3123">
          <cell r="A3123">
            <v>2065072</v>
          </cell>
          <cell r="B3123" t="str">
            <v>Трансформатор ТМГ-100/10У1</v>
          </cell>
          <cell r="C3123" t="str">
            <v xml:space="preserve">301E </v>
          </cell>
          <cell r="D3123" t="str">
            <v>301Е25</v>
          </cell>
        </row>
        <row r="3124">
          <cell r="A3124">
            <v>2065288</v>
          </cell>
          <cell r="B3124" t="str">
            <v>ТС ТМГ 63/10/0,4</v>
          </cell>
          <cell r="C3124" t="str">
            <v xml:space="preserve">301E </v>
          </cell>
          <cell r="D3124" t="str">
            <v>301Е5</v>
          </cell>
        </row>
        <row r="3125">
          <cell r="A3125">
            <v>2066864</v>
          </cell>
          <cell r="B3125" t="str">
            <v>Трансформатор ТМГ-25/10/0,4</v>
          </cell>
          <cell r="C3125" t="str">
            <v xml:space="preserve">301E </v>
          </cell>
          <cell r="D3125" t="str">
            <v>301Е9</v>
          </cell>
        </row>
        <row r="3126">
          <cell r="A3126">
            <v>2067400</v>
          </cell>
          <cell r="B3126" t="str">
            <v>ТС ТМГ-100/10/0,4 УХЛ1 Y/Yн-0</v>
          </cell>
          <cell r="C3126" t="str">
            <v xml:space="preserve">301E </v>
          </cell>
          <cell r="D3126" t="str">
            <v>301Е18</v>
          </cell>
        </row>
        <row r="3127">
          <cell r="A3127">
            <v>2072593</v>
          </cell>
          <cell r="B3127" t="str">
            <v>ТС ТМГ-100/10/0,4 У1</v>
          </cell>
          <cell r="C3127" t="str">
            <v xml:space="preserve">301E </v>
          </cell>
          <cell r="D3127" t="str">
            <v>301Е17</v>
          </cell>
        </row>
        <row r="3128">
          <cell r="A3128">
            <v>2072861</v>
          </cell>
          <cell r="B3128" t="str">
            <v>ТС ТМГ 400/6/0,4 У1 Y/Yн-0</v>
          </cell>
          <cell r="C3128" t="str">
            <v xml:space="preserve">301E </v>
          </cell>
          <cell r="D3128" t="str">
            <v>301Е31</v>
          </cell>
        </row>
        <row r="3129">
          <cell r="A3129">
            <v>2086719</v>
          </cell>
          <cell r="B3129" t="str">
            <v>ТС ТМГ-160/10/0,4</v>
          </cell>
          <cell r="C3129" t="str">
            <v xml:space="preserve">301E </v>
          </cell>
          <cell r="D3129" t="str">
            <v>301Е27</v>
          </cell>
        </row>
        <row r="3130">
          <cell r="A3130">
            <v>2086728</v>
          </cell>
          <cell r="B3130" t="str">
            <v>ТС ТМГ-40/10/0,4</v>
          </cell>
          <cell r="C3130" t="str">
            <v xml:space="preserve">301E </v>
          </cell>
          <cell r="D3130" t="str">
            <v>301Е12</v>
          </cell>
        </row>
        <row r="3131">
          <cell r="A3131">
            <v>2086729</v>
          </cell>
          <cell r="B3131" t="str">
            <v>ТС ТМГ-40/6/0,4</v>
          </cell>
          <cell r="C3131" t="str">
            <v xml:space="preserve">301E </v>
          </cell>
          <cell r="D3131" t="str">
            <v>301Е10</v>
          </cell>
        </row>
        <row r="3132">
          <cell r="A3132">
            <v>2086772</v>
          </cell>
          <cell r="B3132" t="str">
            <v>ТС ОМП-10/10/0,23 У1</v>
          </cell>
          <cell r="C3132" t="str">
            <v xml:space="preserve">301E </v>
          </cell>
          <cell r="D3132" t="str">
            <v>301Е2</v>
          </cell>
        </row>
        <row r="3133">
          <cell r="A3133">
            <v>2118184</v>
          </cell>
          <cell r="B3133" t="str">
            <v>ТС ТМГ-250/10/0,4</v>
          </cell>
          <cell r="C3133" t="str">
            <v xml:space="preserve">301E </v>
          </cell>
          <cell r="D3133" t="str">
            <v>301Е24</v>
          </cell>
        </row>
        <row r="3134">
          <cell r="A3134">
            <v>2124579</v>
          </cell>
          <cell r="B3134" t="str">
            <v>ТС ТМ-100/10/0,4 У1 Y/Yн-0</v>
          </cell>
          <cell r="C3134" t="str">
            <v xml:space="preserve">301E </v>
          </cell>
          <cell r="D3134" t="str">
            <v>301Е4</v>
          </cell>
        </row>
        <row r="3135">
          <cell r="A3135">
            <v>2218324</v>
          </cell>
          <cell r="B3135" t="str">
            <v>ТС ТМГ-160/10/0,4 УХЛ1 Y/Zн-11</v>
          </cell>
          <cell r="C3135" t="str">
            <v xml:space="preserve">301E </v>
          </cell>
          <cell r="D3135" t="str">
            <v>301Е20</v>
          </cell>
        </row>
        <row r="3136">
          <cell r="A3136">
            <v>2225390</v>
          </cell>
          <cell r="B3136" t="str">
            <v>ТС ТМГ-63/10/0,4 Y/Zн-11</v>
          </cell>
          <cell r="C3136" t="str">
            <v xml:space="preserve">301E </v>
          </cell>
          <cell r="D3136" t="str">
            <v>301Е14</v>
          </cell>
        </row>
        <row r="3137">
          <cell r="A3137">
            <v>2225546</v>
          </cell>
          <cell r="B3137" t="str">
            <v>ТС ТМГ-250/10/0,4 УХЛ1 Y/Zн-11</v>
          </cell>
          <cell r="C3137" t="str">
            <v xml:space="preserve">301E </v>
          </cell>
          <cell r="D3137" t="str">
            <v>301Е22</v>
          </cell>
        </row>
        <row r="3138">
          <cell r="A3138">
            <v>2226670</v>
          </cell>
          <cell r="B3138" t="str">
            <v>ТС ТМГ-630/6/0,4 У1 Y/Yн-0</v>
          </cell>
          <cell r="C3138" t="str">
            <v xml:space="preserve">301E </v>
          </cell>
          <cell r="D3138" t="str">
            <v>301Е33</v>
          </cell>
        </row>
        <row r="3139">
          <cell r="A3139">
            <v>2232122</v>
          </cell>
          <cell r="B3139" t="str">
            <v>ТС ТМГ-25/6/0,4</v>
          </cell>
          <cell r="C3139" t="str">
            <v xml:space="preserve">301E </v>
          </cell>
          <cell r="D3139" t="str">
            <v>301Е6</v>
          </cell>
        </row>
        <row r="3140">
          <cell r="A3140">
            <v>2255455</v>
          </cell>
          <cell r="B3140" t="str">
            <v>ТС ТМГ-25/10/0,4 УХЛ1 Y/Zн-11</v>
          </cell>
          <cell r="C3140" t="str">
            <v xml:space="preserve">301E </v>
          </cell>
          <cell r="D3140" t="str">
            <v>301Е8</v>
          </cell>
        </row>
        <row r="3141">
          <cell r="A3141">
            <v>2315989</v>
          </cell>
          <cell r="B3141" t="str">
            <v>Трансформатор ОСМ1-1,6 220/220</v>
          </cell>
          <cell r="C3141" t="str">
            <v xml:space="preserve">301E </v>
          </cell>
          <cell r="D3141" t="str">
            <v>301E 45</v>
          </cell>
        </row>
        <row r="3142">
          <cell r="A3142">
            <v>2265917</v>
          </cell>
          <cell r="B3142" t="str">
            <v>ТС ТМГ-160/6/0,4 У1 Y/Zн-11</v>
          </cell>
          <cell r="C3142" t="str">
            <v xml:space="preserve">301E </v>
          </cell>
          <cell r="D3142" t="str">
            <v>301E 46</v>
          </cell>
        </row>
        <row r="3143">
          <cell r="A3143">
            <v>2279757</v>
          </cell>
          <cell r="B3143" t="str">
            <v>ТТИ ТЛП-10-5 75/5 0,5S</v>
          </cell>
          <cell r="C3143" t="str">
            <v>301К</v>
          </cell>
          <cell r="D3143" t="str">
            <v>301K1</v>
          </cell>
        </row>
        <row r="3144">
          <cell r="A3144">
            <v>2279840</v>
          </cell>
          <cell r="B3144" t="str">
            <v>ТТИ ТЛП-10-5 М1С 400/5 0,5S</v>
          </cell>
          <cell r="C3144" t="str">
            <v>301К</v>
          </cell>
          <cell r="D3144" t="str">
            <v>301K2</v>
          </cell>
        </row>
        <row r="3145">
          <cell r="A3145">
            <v>2260410</v>
          </cell>
          <cell r="B3145" t="str">
            <v>ТТИ ТЛП-10-5 УЗ 50/5 1</v>
          </cell>
          <cell r="C3145" t="str">
            <v>301К</v>
          </cell>
          <cell r="D3145" t="str">
            <v>301K3</v>
          </cell>
        </row>
        <row r="3146">
          <cell r="A3146">
            <v>2269379</v>
          </cell>
          <cell r="B3146" t="str">
            <v>ТТИ ТЛШ-10 У3 2000/5 0,5</v>
          </cell>
          <cell r="C3146" t="str">
            <v>301К</v>
          </cell>
          <cell r="D3146" t="str">
            <v>301K4</v>
          </cell>
        </row>
        <row r="3147">
          <cell r="A3147">
            <v>2279767</v>
          </cell>
          <cell r="B3147" t="str">
            <v>ТТИ ТЛМ-10 300/5 0,5S</v>
          </cell>
          <cell r="C3147" t="str">
            <v>301К</v>
          </cell>
          <cell r="D3147" t="str">
            <v>301K5</v>
          </cell>
        </row>
        <row r="3148">
          <cell r="A3148">
            <v>2231723</v>
          </cell>
          <cell r="B3148" t="str">
            <v>ТТИ ТОЛ-10-I-2 У2 1000/5 0,5</v>
          </cell>
          <cell r="C3148" t="str">
            <v>301К</v>
          </cell>
          <cell r="D3148" t="str">
            <v>301K6</v>
          </cell>
        </row>
        <row r="3149">
          <cell r="A3149">
            <v>2265849</v>
          </cell>
          <cell r="B3149" t="str">
            <v>ТТИ ТЛК-10 50/5 0,5</v>
          </cell>
          <cell r="C3149" t="str">
            <v>301К</v>
          </cell>
          <cell r="D3149" t="str">
            <v>301K7</v>
          </cell>
        </row>
        <row r="3150">
          <cell r="A3150">
            <v>2282998</v>
          </cell>
          <cell r="B3150" t="str">
            <v>ТТИ ТОЛ-35 III-IV 300/5 0,5S</v>
          </cell>
          <cell r="C3150" t="str">
            <v>301К</v>
          </cell>
          <cell r="D3150" t="str">
            <v>301K8</v>
          </cell>
        </row>
        <row r="3151">
          <cell r="A3151">
            <v>2228031</v>
          </cell>
          <cell r="B3151" t="str">
            <v>ТTИ ТОЛ-35 УХЛ1 150/5 0,5S</v>
          </cell>
          <cell r="C3151" t="str">
            <v>301К</v>
          </cell>
          <cell r="D3151" t="str">
            <v>301K9</v>
          </cell>
        </row>
        <row r="3152">
          <cell r="A3152">
            <v>2057947</v>
          </cell>
          <cell r="B3152" t="str">
            <v>Подстанция КТППАС-400/6/0,4 с трансф.</v>
          </cell>
          <cell r="C3152" t="str">
            <v>302C</v>
          </cell>
          <cell r="D3152" t="str">
            <v>302C1</v>
          </cell>
        </row>
        <row r="3153">
          <cell r="A3153">
            <v>2265820</v>
          </cell>
          <cell r="B3153" t="str">
            <v>ТП КТП-СЭЩ-К-250-10/0,4</v>
          </cell>
          <cell r="C3153" t="str">
            <v>302C</v>
          </cell>
          <cell r="D3153" t="str">
            <v>302C2</v>
          </cell>
        </row>
        <row r="3154">
          <cell r="A3154">
            <v>2107124</v>
          </cell>
          <cell r="B3154" t="str">
            <v>Конденсатор СМП-66/3-4,4 У1</v>
          </cell>
          <cell r="C3154" t="str">
            <v>304A</v>
          </cell>
          <cell r="D3154" t="str">
            <v>304A3</v>
          </cell>
        </row>
        <row r="3155">
          <cell r="A3155">
            <v>2107137</v>
          </cell>
          <cell r="B3155" t="str">
            <v>Конденсатор СМПБВ-110/3-6,4 ХЛ1</v>
          </cell>
          <cell r="C3155" t="str">
            <v>304A</v>
          </cell>
          <cell r="D3155" t="str">
            <v>304A5</v>
          </cell>
        </row>
        <row r="3156">
          <cell r="A3156">
            <v>2107140</v>
          </cell>
          <cell r="B3156" t="str">
            <v>Конденсатор связи СМПВ-110/3-6,4 У1</v>
          </cell>
          <cell r="C3156" t="str">
            <v>304A</v>
          </cell>
          <cell r="D3156" t="str">
            <v>304A4</v>
          </cell>
        </row>
        <row r="3157">
          <cell r="A3157">
            <v>2107534</v>
          </cell>
          <cell r="B3157" t="str">
            <v>Подставка изолирующая ПИ-1</v>
          </cell>
          <cell r="C3157" t="str">
            <v>304A</v>
          </cell>
          <cell r="D3157" t="str">
            <v>304A1</v>
          </cell>
        </row>
        <row r="3158">
          <cell r="A3158">
            <v>2107535</v>
          </cell>
          <cell r="B3158" t="str">
            <v>Подставка изолирующая ПИ-2</v>
          </cell>
          <cell r="C3158" t="str">
            <v>304A</v>
          </cell>
          <cell r="D3158" t="str">
            <v>304A2</v>
          </cell>
        </row>
        <row r="3159">
          <cell r="A3159">
            <v>2217858</v>
          </cell>
          <cell r="B3159" t="str">
            <v>ВЧ заградитель ЗВС-200-0,5/140-500 У1</v>
          </cell>
          <cell r="C3159" t="str">
            <v>304B</v>
          </cell>
          <cell r="D3159" t="str">
            <v>304B1</v>
          </cell>
        </row>
        <row r="3160">
          <cell r="A3160">
            <v>2268192</v>
          </cell>
          <cell r="B3160" t="str">
            <v>ВЧ-загр. ВЗ-630-0,5 160-1000 УХЛ1</v>
          </cell>
          <cell r="C3160" t="str">
            <v>304B</v>
          </cell>
          <cell r="D3160" t="str">
            <v>304B3</v>
          </cell>
        </row>
        <row r="3161">
          <cell r="A3161">
            <v>2298076</v>
          </cell>
          <cell r="B3161" t="str">
            <v>ВЧ-загр. ВЗ-400-0,5 160-1000 УХЛ1</v>
          </cell>
          <cell r="C3161" t="str">
            <v>304B</v>
          </cell>
          <cell r="D3161" t="str">
            <v>304B2</v>
          </cell>
        </row>
        <row r="3162">
          <cell r="A3162">
            <v>2063162</v>
          </cell>
          <cell r="B3162" t="str">
            <v>ВЧ-загр. ВЗ-200-0,5 У1</v>
          </cell>
          <cell r="C3162" t="str">
            <v>304B</v>
          </cell>
          <cell r="D3162" t="str">
            <v>304B1</v>
          </cell>
        </row>
        <row r="3163">
          <cell r="A3163">
            <v>2119420</v>
          </cell>
          <cell r="B3163" t="str">
            <v>Фильтр присоединения ФПМР-6400/48-1000</v>
          </cell>
          <cell r="C3163" t="str">
            <v>304С</v>
          </cell>
          <cell r="D3163" t="str">
            <v>304С2</v>
          </cell>
        </row>
        <row r="3164">
          <cell r="A3164">
            <v>2119429</v>
          </cell>
          <cell r="B3164" t="str">
            <v>Фильтр присоединения ФПМ-4400/51-1000</v>
          </cell>
          <cell r="C3164" t="str">
            <v>304С</v>
          </cell>
          <cell r="D3164" t="str">
            <v>304С1</v>
          </cell>
        </row>
        <row r="3165">
          <cell r="A3165">
            <v>2003716</v>
          </cell>
          <cell r="B3165" t="str">
            <v>ОПН-П-6/6,9/10/2/III УХЛ2</v>
          </cell>
          <cell r="C3165" t="str">
            <v>305A</v>
          </cell>
          <cell r="D3165" t="str">
            <v>305А25</v>
          </cell>
        </row>
        <row r="3166">
          <cell r="A3166">
            <v>2063296</v>
          </cell>
          <cell r="B3166" t="str">
            <v>ОПН-П-6/6,9/10/2/III УХЛ1</v>
          </cell>
          <cell r="C3166" t="str">
            <v>305A</v>
          </cell>
          <cell r="D3166" t="str">
            <v>305А24</v>
          </cell>
        </row>
        <row r="3167">
          <cell r="A3167">
            <v>2068216</v>
          </cell>
          <cell r="B3167" t="str">
            <v>ОПН-П-6/7,6/10/300 УХЛ1</v>
          </cell>
          <cell r="C3167" t="str">
            <v>305A</v>
          </cell>
          <cell r="D3167" t="str">
            <v>305А31</v>
          </cell>
        </row>
        <row r="3168">
          <cell r="A3168">
            <v>2068217</v>
          </cell>
          <cell r="B3168" t="str">
            <v>ОПН-П-10/12,7/10/300 УХЛ1</v>
          </cell>
          <cell r="C3168" t="str">
            <v>305A</v>
          </cell>
          <cell r="D3168" t="str">
            <v>305А42</v>
          </cell>
        </row>
        <row r="3169">
          <cell r="A3169">
            <v>2074042</v>
          </cell>
          <cell r="B3169" t="str">
            <v>ОПН SE 45.128-5</v>
          </cell>
          <cell r="C3169" t="str">
            <v>305A</v>
          </cell>
          <cell r="D3169" t="str">
            <v>305А5</v>
          </cell>
        </row>
        <row r="3170">
          <cell r="A3170">
            <v>2107329</v>
          </cell>
          <cell r="B3170" t="str">
            <v>ОПН-П-0,22/0,25/2,5/125 УХЛ1</v>
          </cell>
          <cell r="C3170" t="str">
            <v>305A</v>
          </cell>
          <cell r="D3170" t="str">
            <v>305А13</v>
          </cell>
        </row>
        <row r="3171">
          <cell r="A3171">
            <v>2107460</v>
          </cell>
          <cell r="B3171" t="str">
            <v>ОПН-П-6/6,9/10/2 УХЛ1</v>
          </cell>
          <cell r="C3171" t="str">
            <v>305A</v>
          </cell>
          <cell r="D3171" t="str">
            <v>305А23</v>
          </cell>
        </row>
        <row r="3172">
          <cell r="A3172">
            <v>2116744</v>
          </cell>
          <cell r="B3172" t="str">
            <v>ОПН-0,4/0,38-10(I) УХЛ1</v>
          </cell>
          <cell r="C3172" t="str">
            <v>305A</v>
          </cell>
          <cell r="D3172" t="str">
            <v>305А1</v>
          </cell>
        </row>
        <row r="3173">
          <cell r="A3173">
            <v>2124129</v>
          </cell>
          <cell r="B3173" t="str">
            <v>ОПН-РВ 10/12,6/5/150 УХЛ1</v>
          </cell>
          <cell r="C3173" t="str">
            <v>305A</v>
          </cell>
          <cell r="D3173" t="str">
            <v>305А50</v>
          </cell>
        </row>
        <row r="3174">
          <cell r="A3174">
            <v>2124986</v>
          </cell>
          <cell r="B3174" t="str">
            <v>ОПН-П-0,4/0,45/3/300/III УХЛ1</v>
          </cell>
          <cell r="C3174" t="str">
            <v>305A</v>
          </cell>
          <cell r="D3174" t="str">
            <v>305А11</v>
          </cell>
        </row>
        <row r="3175">
          <cell r="A3175">
            <v>2215853</v>
          </cell>
          <cell r="B3175" t="str">
            <v>ОПН-П-0,38/0,4/3/125/III УХЛ1</v>
          </cell>
          <cell r="C3175" t="str">
            <v>305A</v>
          </cell>
          <cell r="D3175" t="str">
            <v>305А16</v>
          </cell>
        </row>
        <row r="3176">
          <cell r="A3176">
            <v>2216820</v>
          </cell>
          <cell r="B3176" t="str">
            <v>ОПН-6/7,2/10/500 УХЛ1</v>
          </cell>
          <cell r="C3176" t="str">
            <v>305A</v>
          </cell>
          <cell r="D3176" t="str">
            <v>305А3</v>
          </cell>
        </row>
        <row r="3177">
          <cell r="A3177">
            <v>2219183</v>
          </cell>
          <cell r="B3177" t="str">
            <v>ОПН SE46.128-5</v>
          </cell>
          <cell r="C3177" t="str">
            <v>305A</v>
          </cell>
          <cell r="D3177" t="str">
            <v>305А6</v>
          </cell>
        </row>
        <row r="3178">
          <cell r="A3178">
            <v>2226398</v>
          </cell>
          <cell r="B3178" t="str">
            <v>ОПН-П-10/12,7/10/400 УХЛ1</v>
          </cell>
          <cell r="C3178" t="str">
            <v>305A</v>
          </cell>
          <cell r="D3178" t="str">
            <v>305А43</v>
          </cell>
        </row>
        <row r="3179">
          <cell r="A3179">
            <v>2226470</v>
          </cell>
          <cell r="B3179" t="str">
            <v>ОПН-П-0,4/0,45/10/400 УХЛ1</v>
          </cell>
          <cell r="C3179" t="str">
            <v>305A</v>
          </cell>
          <cell r="D3179" t="str">
            <v>305А12</v>
          </cell>
        </row>
        <row r="3180">
          <cell r="A3180">
            <v>2250936</v>
          </cell>
          <cell r="B3180" t="str">
            <v>ОПН-П-10/12/10/500/III УХЛ1 ПШ</v>
          </cell>
          <cell r="C3180" t="str">
            <v>305A</v>
          </cell>
          <cell r="D3180" t="str">
            <v>305А47</v>
          </cell>
        </row>
        <row r="3181">
          <cell r="A3181">
            <v>2252659</v>
          </cell>
          <cell r="B3181" t="str">
            <v>ОПН-П-6/7,2/10/400 УХЛ1</v>
          </cell>
          <cell r="C3181" t="str">
            <v>305A</v>
          </cell>
          <cell r="D3181" t="str">
            <v>305А28</v>
          </cell>
        </row>
        <row r="3182">
          <cell r="A3182">
            <v>2252660</v>
          </cell>
          <cell r="B3182" t="str">
            <v>ОПН-П-10/12/10/400 УХЛ1</v>
          </cell>
          <cell r="C3182" t="str">
            <v>305A</v>
          </cell>
          <cell r="D3182" t="str">
            <v>305А45</v>
          </cell>
        </row>
        <row r="3183">
          <cell r="A3183">
            <v>2255209</v>
          </cell>
          <cell r="B3183" t="str">
            <v>ОПН-П-10/12/10/550 УХЛ1</v>
          </cell>
          <cell r="C3183" t="str">
            <v>305A</v>
          </cell>
          <cell r="D3183" t="str">
            <v>305А48</v>
          </cell>
        </row>
        <row r="3184">
          <cell r="A3184">
            <v>2255564</v>
          </cell>
          <cell r="B3184" t="str">
            <v>ОПН-П-10/12,5/10/400 УХЛ1</v>
          </cell>
          <cell r="C3184" t="str">
            <v>305A</v>
          </cell>
          <cell r="D3184" t="str">
            <v>305А37</v>
          </cell>
        </row>
        <row r="3185">
          <cell r="A3185">
            <v>2255577</v>
          </cell>
          <cell r="B3185" t="str">
            <v>ОПН-П-10/12,5/10/500 УХЛ1</v>
          </cell>
          <cell r="C3185" t="str">
            <v>305A</v>
          </cell>
          <cell r="D3185" t="str">
            <v>305А38</v>
          </cell>
        </row>
        <row r="3186">
          <cell r="A3186">
            <v>2255581</v>
          </cell>
          <cell r="B3186" t="str">
            <v>ОПН-П-10/12,5/10/550 УХЛ1</v>
          </cell>
          <cell r="C3186" t="str">
            <v>305A</v>
          </cell>
          <cell r="D3186" t="str">
            <v>305А39</v>
          </cell>
        </row>
        <row r="3187">
          <cell r="A3187">
            <v>2263922</v>
          </cell>
          <cell r="B3187" t="str">
            <v>ОПН-П-10/12,6/10/400 УХЛ1</v>
          </cell>
          <cell r="C3187" t="str">
            <v>305A</v>
          </cell>
          <cell r="D3187" t="str">
            <v>305А40</v>
          </cell>
        </row>
        <row r="3188">
          <cell r="A3188">
            <v>2265211</v>
          </cell>
          <cell r="B3188" t="str">
            <v>ОПН-П-0,38/0,4/3/300 УХЛ1</v>
          </cell>
          <cell r="C3188" t="str">
            <v>305A</v>
          </cell>
          <cell r="D3188" t="str">
            <v>305А17</v>
          </cell>
        </row>
        <row r="3189">
          <cell r="A3189">
            <v>2265434</v>
          </cell>
          <cell r="B3189" t="str">
            <v>ОПН-П-10/12/10/450 УХЛ1</v>
          </cell>
          <cell r="C3189" t="str">
            <v>305A</v>
          </cell>
          <cell r="D3189" t="str">
            <v>305А46</v>
          </cell>
        </row>
        <row r="3190">
          <cell r="A3190">
            <v>2266406</v>
          </cell>
          <cell r="B3190" t="str">
            <v>ОПН-П-6/6,9/10/550 УХЛ1</v>
          </cell>
          <cell r="C3190" t="str">
            <v>305A</v>
          </cell>
          <cell r="D3190" t="str">
            <v>305А27</v>
          </cell>
        </row>
        <row r="3191">
          <cell r="A3191">
            <v>2266729</v>
          </cell>
          <cell r="B3191" t="str">
            <v>ОПН-П-6/7,2/10/450 УХЛ1</v>
          </cell>
          <cell r="C3191" t="str">
            <v>305A</v>
          </cell>
          <cell r="D3191" t="str">
            <v>305А29</v>
          </cell>
        </row>
        <row r="3192">
          <cell r="A3192">
            <v>2267521</v>
          </cell>
          <cell r="B3192" t="str">
            <v>ОПН-П-10/11/10/420/II УХЛ1</v>
          </cell>
          <cell r="C3192" t="str">
            <v>305A</v>
          </cell>
          <cell r="D3192" t="str">
            <v>305А33</v>
          </cell>
        </row>
        <row r="3193">
          <cell r="A3193">
            <v>2268415</v>
          </cell>
          <cell r="B3193" t="str">
            <v>ОПН-0,4/0,45/2,5/300 УХЛ1</v>
          </cell>
          <cell r="C3193" t="str">
            <v>305A</v>
          </cell>
          <cell r="D3193" t="str">
            <v>305А2</v>
          </cell>
        </row>
        <row r="3194">
          <cell r="A3194">
            <v>2268421</v>
          </cell>
          <cell r="B3194" t="str">
            <v>ОПН-6/7,2/10/550 УХЛ1</v>
          </cell>
          <cell r="C3194" t="str">
            <v>305A</v>
          </cell>
          <cell r="D3194" t="str">
            <v>305А7</v>
          </cell>
        </row>
        <row r="3195">
          <cell r="A3195">
            <v>2270591</v>
          </cell>
          <cell r="B3195" t="str">
            <v>ОПН-П-6/7,2/10/550 УХЛ1</v>
          </cell>
          <cell r="C3195" t="str">
            <v>305A</v>
          </cell>
          <cell r="D3195" t="str">
            <v>305А30</v>
          </cell>
        </row>
        <row r="3196">
          <cell r="A3196">
            <v>2273764</v>
          </cell>
          <cell r="B3196" t="str">
            <v>ОПН-П-6/7,6/10/550 УХЛ1</v>
          </cell>
          <cell r="C3196" t="str">
            <v>305A</v>
          </cell>
          <cell r="D3196" t="str">
            <v>305А32</v>
          </cell>
        </row>
        <row r="3197">
          <cell r="A3197">
            <v>2273765</v>
          </cell>
          <cell r="B3197" t="str">
            <v>ОПН-П-10/12,7/10/550 УХЛ1</v>
          </cell>
          <cell r="C3197" t="str">
            <v>305A</v>
          </cell>
          <cell r="D3197" t="str">
            <v>305А44</v>
          </cell>
        </row>
        <row r="3198">
          <cell r="A3198">
            <v>2273928</v>
          </cell>
          <cell r="B3198" t="str">
            <v>ОПНп 0,38/300/0,45 УХЛ1</v>
          </cell>
          <cell r="C3198" t="str">
            <v>305A</v>
          </cell>
          <cell r="D3198" t="str">
            <v>305А21</v>
          </cell>
        </row>
        <row r="3199">
          <cell r="A3199">
            <v>2274260</v>
          </cell>
          <cell r="B3199" t="str">
            <v>ОПН-П-0,4/0,26/10/300 УХЛ1</v>
          </cell>
          <cell r="C3199" t="str">
            <v>305A</v>
          </cell>
          <cell r="D3199" t="str">
            <v>305А9</v>
          </cell>
        </row>
        <row r="3200">
          <cell r="A3200">
            <v>2274936</v>
          </cell>
          <cell r="B3200" t="str">
            <v>ОПН-П-0,22/0,26/10/300 УХЛ1</v>
          </cell>
          <cell r="C3200" t="str">
            <v>305A</v>
          </cell>
          <cell r="D3200" t="str">
            <v>305А14</v>
          </cell>
        </row>
        <row r="3201">
          <cell r="A3201">
            <v>2275958</v>
          </cell>
          <cell r="B3201" t="str">
            <v>ОПН-РВ-10/12,6/5/250 УХЛ1</v>
          </cell>
          <cell r="C3201" t="str">
            <v>305A</v>
          </cell>
          <cell r="D3201" t="str">
            <v>305А51</v>
          </cell>
        </row>
        <row r="3202">
          <cell r="A3202">
            <v>2280016</v>
          </cell>
          <cell r="B3202" t="str">
            <v>ОПН-П-0,4/0,38-0,45/10/400 III УХЛ1</v>
          </cell>
          <cell r="C3202" t="str">
            <v>305A</v>
          </cell>
          <cell r="D3202" t="str">
            <v>305А10</v>
          </cell>
        </row>
        <row r="3203">
          <cell r="A3203">
            <v>2283367</v>
          </cell>
          <cell r="B3203" t="str">
            <v>ОПН-П-0,4/0,4/10/400 УХЛ1</v>
          </cell>
          <cell r="C3203" t="str">
            <v>305A</v>
          </cell>
          <cell r="D3203" t="str">
            <v>305А8</v>
          </cell>
        </row>
        <row r="3204">
          <cell r="A3204">
            <v>2284283</v>
          </cell>
          <cell r="B3204" t="str">
            <v>ОПН-п-10/12,0/10/400 УХЛ1</v>
          </cell>
          <cell r="C3204" t="str">
            <v>305A</v>
          </cell>
          <cell r="D3204" t="str">
            <v>305А35</v>
          </cell>
        </row>
        <row r="3205">
          <cell r="A3205">
            <v>2285473</v>
          </cell>
          <cell r="B3205" t="str">
            <v>ОПН-П-10/12,6/10/400 УХЛ2</v>
          </cell>
          <cell r="C3205" t="str">
            <v>305A</v>
          </cell>
          <cell r="D3205" t="str">
            <v>305А41</v>
          </cell>
        </row>
        <row r="3206">
          <cell r="A3206">
            <v>2286557</v>
          </cell>
          <cell r="B3206" t="str">
            <v>ОПН-П-10/12,0/10/550 УХЛ1</v>
          </cell>
          <cell r="C3206" t="str">
            <v>305A</v>
          </cell>
          <cell r="D3206" t="str">
            <v>305А36</v>
          </cell>
        </row>
        <row r="3207">
          <cell r="A3207">
            <v>2287430</v>
          </cell>
          <cell r="B3207" t="str">
            <v>ОПН-П-6/6,9/10/400 УХЛ1</v>
          </cell>
          <cell r="C3207" t="str">
            <v>305A</v>
          </cell>
          <cell r="D3207" t="str">
            <v>305А26</v>
          </cell>
        </row>
        <row r="3208">
          <cell r="A3208">
            <v>2287433</v>
          </cell>
          <cell r="B3208" t="str">
            <v>ОПН-П-0,38/0,4/10/450 УХЛ1</v>
          </cell>
          <cell r="C3208" t="str">
            <v>305A</v>
          </cell>
          <cell r="D3208" t="str">
            <v>305А18</v>
          </cell>
        </row>
        <row r="3209">
          <cell r="A3209">
            <v>2288920</v>
          </cell>
          <cell r="B3209" t="str">
            <v>ОПН-П-0,38/0,45/2,5/150 УХЛ1</v>
          </cell>
          <cell r="C3209" t="str">
            <v>305A</v>
          </cell>
          <cell r="D3209" t="str">
            <v>305А19</v>
          </cell>
        </row>
        <row r="3210">
          <cell r="A3210">
            <v>2291661</v>
          </cell>
          <cell r="B3210" t="str">
            <v>ОПН-П-6/6,6/10/500/III УХЛ1</v>
          </cell>
          <cell r="C3210" t="str">
            <v>305A</v>
          </cell>
          <cell r="D3210" t="str">
            <v>305А22</v>
          </cell>
        </row>
        <row r="3211">
          <cell r="A3211">
            <v>2068504</v>
          </cell>
          <cell r="B3211" t="str">
            <v>ОПН-П-10/12/10/550 УХЛ2</v>
          </cell>
          <cell r="C3211" t="str">
            <v>305A</v>
          </cell>
          <cell r="D3211" t="str">
            <v>305А49</v>
          </cell>
        </row>
        <row r="3212">
          <cell r="A3212">
            <v>2107194</v>
          </cell>
          <cell r="B3212" t="str">
            <v>ОПН-10/12/10/1 УХЛ1</v>
          </cell>
          <cell r="C3212" t="str">
            <v>305A</v>
          </cell>
          <cell r="D3212" t="str">
            <v>305А4</v>
          </cell>
        </row>
        <row r="3213">
          <cell r="A3213">
            <v>2107330</v>
          </cell>
          <cell r="B3213" t="str">
            <v>ОПНп-0,38 УХЛ1</v>
          </cell>
          <cell r="C3213" t="str">
            <v>305A</v>
          </cell>
          <cell r="D3213" t="str">
            <v>305А20</v>
          </cell>
        </row>
        <row r="3214">
          <cell r="A3214">
            <v>2107358</v>
          </cell>
          <cell r="B3214" t="str">
            <v>ОПН-П-10/11/10/550 УХЛ1</v>
          </cell>
          <cell r="C3214" t="str">
            <v>305A</v>
          </cell>
          <cell r="D3214" t="str">
            <v>305А34</v>
          </cell>
        </row>
        <row r="3215">
          <cell r="A3215">
            <v>2266726</v>
          </cell>
          <cell r="B3215" t="str">
            <v>ОПН-П-0,38/0,4/2,5/300 УХЛ1</v>
          </cell>
          <cell r="C3215" t="str">
            <v>305A</v>
          </cell>
          <cell r="D3215" t="str">
            <v>305А15</v>
          </cell>
        </row>
        <row r="3216">
          <cell r="A3216">
            <v>2302386</v>
          </cell>
          <cell r="B3216" t="str">
            <v>ОПН-П-0,38/0,4/10/500-III-УХЛ1ПШ</v>
          </cell>
          <cell r="C3216" t="str">
            <v>305A</v>
          </cell>
          <cell r="D3216" t="str">
            <v>305A52</v>
          </cell>
        </row>
        <row r="3217">
          <cell r="A3217">
            <v>2302359</v>
          </cell>
          <cell r="B3217" t="str">
            <v>ОПН-П-10/12/10/500-IV УХЛ1 ПШ</v>
          </cell>
          <cell r="C3217" t="str">
            <v>305A</v>
          </cell>
          <cell r="D3217" t="str">
            <v>305A53</v>
          </cell>
        </row>
        <row r="3218">
          <cell r="A3218">
            <v>2285474</v>
          </cell>
          <cell r="B3218" t="str">
            <v>ОПН-П-6/7,6/10/400 УХЛ2</v>
          </cell>
          <cell r="C3218" t="str">
            <v>305A</v>
          </cell>
          <cell r="D3218" t="str">
            <v>305A54</v>
          </cell>
        </row>
        <row r="3219">
          <cell r="A3219">
            <v>2302361</v>
          </cell>
          <cell r="B3219" t="str">
            <v>ОПН-П-10/12,5/10/500-IV УХЛ1 ПШ</v>
          </cell>
          <cell r="C3219" t="str">
            <v>305A</v>
          </cell>
          <cell r="D3219" t="str">
            <v>305A55</v>
          </cell>
        </row>
        <row r="3220">
          <cell r="A3220">
            <v>2302366</v>
          </cell>
          <cell r="B3220" t="str">
            <v>ОПН-П-10/12,6/10/500-III УХЛ1 ПШ</v>
          </cell>
          <cell r="C3220" t="str">
            <v>305A</v>
          </cell>
          <cell r="D3220" t="str">
            <v>305A56</v>
          </cell>
        </row>
        <row r="3221">
          <cell r="A3221">
            <v>2302373</v>
          </cell>
          <cell r="B3221" t="str">
            <v>ОПН-П-10/12,7/10/550-III УХЛ1 ПШ</v>
          </cell>
          <cell r="C3221" t="str">
            <v>305A</v>
          </cell>
          <cell r="D3221" t="str">
            <v>305A57</v>
          </cell>
        </row>
        <row r="3222">
          <cell r="A3222">
            <v>2277341</v>
          </cell>
          <cell r="B3222" t="str">
            <v>ОПН-6/7,2-10/400 (I) УХЛ1</v>
          </cell>
          <cell r="C3222" t="str">
            <v>305A</v>
          </cell>
          <cell r="D3222" t="str">
            <v>305A58</v>
          </cell>
        </row>
        <row r="3223">
          <cell r="A3223">
            <v>2123934</v>
          </cell>
          <cell r="B3223" t="str">
            <v>ОПНп - 10/11/10/1-III  УХЛ1</v>
          </cell>
          <cell r="C3223" t="str">
            <v>305A</v>
          </cell>
          <cell r="D3223" t="str">
            <v>305A59</v>
          </cell>
        </row>
        <row r="3224">
          <cell r="A3224">
            <v>2274136</v>
          </cell>
          <cell r="B3224" t="str">
            <v>ОПН-П-6/7,6/10/400 УХЛ1</v>
          </cell>
          <cell r="C3224" t="str">
            <v>305A</v>
          </cell>
          <cell r="D3224" t="str">
            <v>305A60</v>
          </cell>
        </row>
        <row r="3225">
          <cell r="A3225">
            <v>2298553</v>
          </cell>
          <cell r="B3225" t="str">
            <v>ОПН-П-0,38/0,4/10/500-III-УХЛ1</v>
          </cell>
          <cell r="C3225" t="str">
            <v>305A</v>
          </cell>
          <cell r="D3225" t="str">
            <v>305A61</v>
          </cell>
        </row>
        <row r="3226">
          <cell r="A3226">
            <v>2302357</v>
          </cell>
          <cell r="B3226" t="str">
            <v>ОПН-П-10/12,5/10/500-III УХЛ1 ПШ</v>
          </cell>
          <cell r="C3226" t="str">
            <v>305A</v>
          </cell>
          <cell r="D3226" t="str">
            <v>305A62</v>
          </cell>
        </row>
        <row r="3227">
          <cell r="A3227">
            <v>2003718</v>
          </cell>
          <cell r="B3227" t="str">
            <v>ОПН-П-35/40,5/10/2/III УХЛ1</v>
          </cell>
          <cell r="C3227" t="str">
            <v>305B</v>
          </cell>
          <cell r="D3227" t="str">
            <v>305В4</v>
          </cell>
        </row>
        <row r="3228">
          <cell r="A3228">
            <v>2003719</v>
          </cell>
          <cell r="B3228" t="str">
            <v>ОПНп-110/84/10/2-III УХЛ1</v>
          </cell>
          <cell r="C3228" t="str">
            <v>305B</v>
          </cell>
          <cell r="D3228" t="str">
            <v>305В21</v>
          </cell>
        </row>
        <row r="3229">
          <cell r="A3229">
            <v>2058756</v>
          </cell>
          <cell r="B3229" t="str">
            <v>ОПН-П1-110/83/10/2/III УХЛ1</v>
          </cell>
          <cell r="C3229" t="str">
            <v>305B</v>
          </cell>
          <cell r="D3229" t="str">
            <v>305В3</v>
          </cell>
        </row>
        <row r="3230">
          <cell r="A3230">
            <v>2065108</v>
          </cell>
          <cell r="B3230" t="str">
            <v>ОПН-П-110/56/10/400 УХЛ1</v>
          </cell>
          <cell r="C3230" t="str">
            <v>305B</v>
          </cell>
          <cell r="D3230" t="str">
            <v>305В13</v>
          </cell>
        </row>
        <row r="3231">
          <cell r="A3231">
            <v>2068218</v>
          </cell>
          <cell r="B3231" t="str">
            <v>Ограничитель ОПН-П-35/40,5/10/400 III УХ</v>
          </cell>
          <cell r="C3231" t="str">
            <v>305B</v>
          </cell>
          <cell r="D3231" t="str">
            <v>305B42</v>
          </cell>
        </row>
        <row r="3232">
          <cell r="A3232">
            <v>2071496</v>
          </cell>
          <cell r="B3232" t="str">
            <v>ОПН-П 110/84/10/550</v>
          </cell>
          <cell r="C3232" t="str">
            <v>305B</v>
          </cell>
          <cell r="D3232" t="str">
            <v>305B44</v>
          </cell>
        </row>
        <row r="3233">
          <cell r="A3233">
            <v>2107242</v>
          </cell>
          <cell r="B3233" t="str">
            <v>ОПН-35/40,5-10(2)УХЛ1"КЭМ"</v>
          </cell>
          <cell r="C3233" t="str">
            <v>305B</v>
          </cell>
          <cell r="D3233" t="str">
            <v>305B33</v>
          </cell>
        </row>
        <row r="3234">
          <cell r="A3234">
            <v>2107386</v>
          </cell>
          <cell r="B3234" t="str">
            <v>ОПН-П1-110/60/10/2/III УХЛ1</v>
          </cell>
          <cell r="C3234" t="str">
            <v>305B</v>
          </cell>
          <cell r="D3234" t="str">
            <v>305В2</v>
          </cell>
        </row>
        <row r="3235">
          <cell r="A3235">
            <v>2107396</v>
          </cell>
          <cell r="B3235" t="str">
            <v>ОПН-П1-35/40,5/10/2 УХЛ1</v>
          </cell>
          <cell r="C3235" t="str">
            <v>305B</v>
          </cell>
          <cell r="D3235" t="str">
            <v>305B24</v>
          </cell>
        </row>
        <row r="3236">
          <cell r="A3236">
            <v>2107450</v>
          </cell>
          <cell r="B3236" t="str">
            <v>ОПНп-35/40,5/10/2 УХЛ1</v>
          </cell>
          <cell r="C3236" t="str">
            <v>305B</v>
          </cell>
          <cell r="D3236" t="str">
            <v>305B23</v>
          </cell>
        </row>
        <row r="3237">
          <cell r="A3237">
            <v>2116728</v>
          </cell>
          <cell r="B3237" t="str">
            <v>ОПН-110/82/10/400 УХЛ1</v>
          </cell>
          <cell r="C3237" t="str">
            <v>305B</v>
          </cell>
          <cell r="D3237" t="str">
            <v>305B29</v>
          </cell>
        </row>
        <row r="3238">
          <cell r="A3238">
            <v>2116729</v>
          </cell>
          <cell r="B3238" t="str">
            <v>ОПНн-110/56/10/400 УХЛ1</v>
          </cell>
          <cell r="C3238" t="str">
            <v>305B</v>
          </cell>
          <cell r="D3238" t="str">
            <v>305B30</v>
          </cell>
        </row>
        <row r="3239">
          <cell r="A3239">
            <v>2118059</v>
          </cell>
          <cell r="B3239" t="str">
            <v>ОПН-П-110/56/10/550-III УХЛ1</v>
          </cell>
          <cell r="C3239" t="str">
            <v>305B</v>
          </cell>
          <cell r="D3239" t="str">
            <v>305В15</v>
          </cell>
        </row>
        <row r="3240">
          <cell r="A3240">
            <v>2123390</v>
          </cell>
          <cell r="B3240" t="str">
            <v>ОПН-П-110/77/10/550 УХЛ1</v>
          </cell>
          <cell r="C3240" t="str">
            <v>305B</v>
          </cell>
          <cell r="D3240" t="str">
            <v>305В12</v>
          </cell>
        </row>
        <row r="3241">
          <cell r="A3241">
            <v>2123419</v>
          </cell>
          <cell r="B3241" t="str">
            <v>ОПНН-П/ЗЭУ-110/56/10/550 УХЛ1</v>
          </cell>
          <cell r="C3241" t="str">
            <v>305B</v>
          </cell>
          <cell r="D3241" t="str">
            <v>305B31</v>
          </cell>
        </row>
        <row r="3242">
          <cell r="A3242">
            <v>2224469</v>
          </cell>
          <cell r="B3242" t="str">
            <v>ОПНп -110/77/10/2-III УХЛ1</v>
          </cell>
          <cell r="C3242" t="str">
            <v>305B</v>
          </cell>
          <cell r="D3242" t="str">
            <v>305B41</v>
          </cell>
        </row>
        <row r="3243">
          <cell r="A3243">
            <v>2226443</v>
          </cell>
          <cell r="B3243" t="str">
            <v>ОПН-П-35/45/10/550 УХЛ1</v>
          </cell>
          <cell r="C3243" t="str">
            <v>305B</v>
          </cell>
          <cell r="D3243" t="str">
            <v>305В11</v>
          </cell>
        </row>
        <row r="3244">
          <cell r="A3244">
            <v>2235690</v>
          </cell>
          <cell r="B3244" t="str">
            <v>ОПН-П-35/40,5/10/550-III-УХЛ1-О</v>
          </cell>
          <cell r="C3244" t="str">
            <v>305B</v>
          </cell>
          <cell r="D3244" t="str">
            <v>305B40</v>
          </cell>
        </row>
        <row r="3245">
          <cell r="A3245">
            <v>2251774</v>
          </cell>
          <cell r="B3245" t="str">
            <v>ОПН-П-35/40,5/10/500/III УХЛ1</v>
          </cell>
          <cell r="C3245" t="str">
            <v>305B</v>
          </cell>
          <cell r="D3245" t="str">
            <v>305В5</v>
          </cell>
        </row>
        <row r="3246">
          <cell r="A3246">
            <v>2254846</v>
          </cell>
          <cell r="B3246" t="str">
            <v>ОПН-РК-110/56-10-680 УХЛ1</v>
          </cell>
          <cell r="C3246" t="str">
            <v>305B</v>
          </cell>
          <cell r="D3246" t="str">
            <v>305B49</v>
          </cell>
        </row>
        <row r="3247">
          <cell r="A3247">
            <v>2254846</v>
          </cell>
          <cell r="B3247" t="str">
            <v>ОПН-РК-110/56-10-680 УХЛ1</v>
          </cell>
          <cell r="C3247" t="str">
            <v>305B</v>
          </cell>
          <cell r="D3247" t="str">
            <v>305B50</v>
          </cell>
        </row>
        <row r="3248">
          <cell r="A3248">
            <v>2265733</v>
          </cell>
          <cell r="B3248" t="str">
            <v>ОПН-П-110/80/10/550-III-УХЛ1</v>
          </cell>
          <cell r="C3248" t="str">
            <v>305B</v>
          </cell>
          <cell r="D3248" t="str">
            <v>305B47</v>
          </cell>
        </row>
        <row r="3249">
          <cell r="A3249">
            <v>2269514</v>
          </cell>
          <cell r="B3249" t="str">
            <v>ОПН-35/40,5/10/680 УХЛ1</v>
          </cell>
          <cell r="C3249" t="str">
            <v>305B</v>
          </cell>
          <cell r="D3249" t="str">
            <v>305В9</v>
          </cell>
        </row>
        <row r="3250">
          <cell r="A3250">
            <v>2271882</v>
          </cell>
          <cell r="B3250" t="str">
            <v>ОПН-П-35/40,5/10/700 УХЛ1</v>
          </cell>
          <cell r="C3250" t="str">
            <v>305B</v>
          </cell>
          <cell r="D3250" t="str">
            <v>305B37</v>
          </cell>
        </row>
        <row r="3251">
          <cell r="A3251">
            <v>2272409</v>
          </cell>
          <cell r="B3251" t="str">
            <v>ОПН-П-110/56/10/650 УХЛ1</v>
          </cell>
          <cell r="C3251" t="str">
            <v>305B</v>
          </cell>
          <cell r="D3251" t="str">
            <v>305В16</v>
          </cell>
        </row>
        <row r="3252">
          <cell r="A3252">
            <v>2272410</v>
          </cell>
          <cell r="B3252" t="str">
            <v>ОПН-П-35/40.5/10/850 УХЛ1</v>
          </cell>
          <cell r="C3252" t="str">
            <v>305B</v>
          </cell>
          <cell r="D3252" t="str">
            <v>305B36</v>
          </cell>
        </row>
        <row r="3253">
          <cell r="A3253">
            <v>2273755</v>
          </cell>
          <cell r="B3253" t="str">
            <v>ОПН-П-110/56/10/550/III УХЛ1</v>
          </cell>
          <cell r="C3253" t="str">
            <v>305B</v>
          </cell>
          <cell r="D3253" t="str">
            <v>305В14</v>
          </cell>
        </row>
        <row r="3254">
          <cell r="A3254">
            <v>2274758</v>
          </cell>
          <cell r="B3254" t="str">
            <v>ОПН-П-35/40,5/10/680/III УХЛ1</v>
          </cell>
          <cell r="C3254" t="str">
            <v>305B</v>
          </cell>
          <cell r="D3254" t="str">
            <v>305В10</v>
          </cell>
        </row>
        <row r="3255">
          <cell r="A3255">
            <v>2274759</v>
          </cell>
          <cell r="B3255" t="str">
            <v>ОПНП-110/83/10/680-III УХЛ1</v>
          </cell>
          <cell r="C3255" t="str">
            <v>305B</v>
          </cell>
          <cell r="D3255" t="str">
            <v>305B46</v>
          </cell>
        </row>
        <row r="3256">
          <cell r="A3256">
            <v>2274760</v>
          </cell>
          <cell r="B3256" t="str">
            <v>ОПНП-110/56/10/680-III УХЛ1</v>
          </cell>
          <cell r="C3256" t="str">
            <v>305B</v>
          </cell>
          <cell r="D3256" t="str">
            <v>305B38</v>
          </cell>
        </row>
        <row r="3257">
          <cell r="A3257">
            <v>2274761</v>
          </cell>
          <cell r="B3257" t="str">
            <v>ОПНП-110/77/10/680/-III УХЛ1</v>
          </cell>
          <cell r="C3257" t="str">
            <v>305B</v>
          </cell>
          <cell r="D3257" t="str">
            <v>305B52</v>
          </cell>
        </row>
        <row r="3258">
          <cell r="A3258">
            <v>2275626</v>
          </cell>
          <cell r="B3258" t="str">
            <v>ОПНп-110/78/10/680-III УХЛ1</v>
          </cell>
          <cell r="C3258" t="str">
            <v>305B</v>
          </cell>
          <cell r="D3258" t="str">
            <v>305B45</v>
          </cell>
        </row>
        <row r="3259">
          <cell r="A3259">
            <v>2279345</v>
          </cell>
          <cell r="B3259" t="str">
            <v>ОПН-П-110/83/10/500-III УХЛ1</v>
          </cell>
          <cell r="C3259" t="str">
            <v>305B</v>
          </cell>
          <cell r="D3259" t="str">
            <v>305B43</v>
          </cell>
        </row>
        <row r="3260">
          <cell r="A3260">
            <v>2286107</v>
          </cell>
          <cell r="B3260" t="str">
            <v>ОПН-П-110/56/10/700-III-УХЛ1-О</v>
          </cell>
          <cell r="C3260" t="str">
            <v>305B</v>
          </cell>
          <cell r="D3260" t="str">
            <v>305B34</v>
          </cell>
        </row>
        <row r="3261">
          <cell r="A3261">
            <v>2286108</v>
          </cell>
          <cell r="B3261" t="str">
            <v>ОПН-П-110/84/10/700-III-УХЛ1-О</v>
          </cell>
          <cell r="C3261" t="str">
            <v>305B</v>
          </cell>
          <cell r="D3261" t="str">
            <v>305B48</v>
          </cell>
        </row>
        <row r="3262">
          <cell r="A3262">
            <v>2286127</v>
          </cell>
          <cell r="B3262" t="str">
            <v>ОПН-П-35/40,5/10/650/III УХЛ1</v>
          </cell>
          <cell r="C3262" t="str">
            <v>305B</v>
          </cell>
          <cell r="D3262" t="str">
            <v>305В8</v>
          </cell>
        </row>
        <row r="3263">
          <cell r="A3263">
            <v>2286128</v>
          </cell>
          <cell r="B3263" t="str">
            <v>ОПН-П-110/82/10/650/III УХЛ1 О1</v>
          </cell>
          <cell r="C3263" t="str">
            <v>305B</v>
          </cell>
          <cell r="D3263" t="str">
            <v>305В20</v>
          </cell>
        </row>
        <row r="3264">
          <cell r="A3264">
            <v>2286634</v>
          </cell>
          <cell r="B3264" t="str">
            <v>ОПНН-П-110/56/10/650УХЛ1 с датчиком тока</v>
          </cell>
          <cell r="C3264" t="str">
            <v>305B</v>
          </cell>
          <cell r="D3264" t="str">
            <v>305В17</v>
          </cell>
        </row>
        <row r="3265">
          <cell r="A3265">
            <v>2286653</v>
          </cell>
          <cell r="B3265" t="str">
            <v>ОПН-П-110/80/10/550/III УХЛ1с датч. тока</v>
          </cell>
          <cell r="C3265" t="str">
            <v>305B</v>
          </cell>
          <cell r="D3265" t="str">
            <v>305В18</v>
          </cell>
        </row>
        <row r="3266">
          <cell r="A3266">
            <v>2286656</v>
          </cell>
          <cell r="B3266" t="str">
            <v>ОПН-П-35/40.5/10/850 УХЛ1с датчиком тока</v>
          </cell>
          <cell r="C3266" t="str">
            <v>305B</v>
          </cell>
          <cell r="D3266" t="str">
            <v>305B35</v>
          </cell>
        </row>
        <row r="3267">
          <cell r="A3267">
            <v>2287085</v>
          </cell>
          <cell r="B3267" t="str">
            <v>ОПНН-110/56/10/650 II УХЛ1</v>
          </cell>
          <cell r="C3267" t="str">
            <v>305B</v>
          </cell>
          <cell r="D3267" t="str">
            <v>305B25</v>
          </cell>
        </row>
        <row r="3268">
          <cell r="A3268">
            <v>2287086</v>
          </cell>
          <cell r="B3268" t="str">
            <v>ОПНН 110/88/10/650 II УХЛ1</v>
          </cell>
          <cell r="C3268" t="str">
            <v>305B</v>
          </cell>
          <cell r="D3268" t="str">
            <v>305B32</v>
          </cell>
        </row>
        <row r="3269">
          <cell r="A3269">
            <v>2287117</v>
          </cell>
          <cell r="B3269" t="str">
            <v>ОПН-35/38/10/900 III УХЛ1</v>
          </cell>
          <cell r="C3269" t="str">
            <v>305B</v>
          </cell>
          <cell r="D3269" t="str">
            <v>305B26</v>
          </cell>
        </row>
        <row r="3270">
          <cell r="A3270">
            <v>2300832</v>
          </cell>
          <cell r="B3270" t="str">
            <v>ОПН-П-35/40,5/10/650-III-УХЛ1 О</v>
          </cell>
          <cell r="C3270" t="str">
            <v>305B</v>
          </cell>
          <cell r="D3270" t="str">
            <v>305B39</v>
          </cell>
        </row>
        <row r="3271">
          <cell r="A3271">
            <v>2300851</v>
          </cell>
          <cell r="B3271" t="str">
            <v>ОПН-П-К-110/56/10/650-III УХЛ1 О</v>
          </cell>
          <cell r="C3271" t="str">
            <v>305B</v>
          </cell>
          <cell r="D3271" t="str">
            <v>305B51</v>
          </cell>
        </row>
        <row r="3272">
          <cell r="A3272">
            <v>2307068</v>
          </cell>
          <cell r="B3272" t="str">
            <v>ОПН-П1-110/88/10/2/III УХЛ1</v>
          </cell>
          <cell r="C3272" t="str">
            <v>305B</v>
          </cell>
          <cell r="D3272" t="str">
            <v>305B22</v>
          </cell>
        </row>
        <row r="3273">
          <cell r="A3273">
            <v>2313164</v>
          </cell>
          <cell r="B3273" t="str">
            <v>ОПНН-П-110/82/10/650УХЛ1 с датчиком тока</v>
          </cell>
          <cell r="C3273" t="str">
            <v>305B</v>
          </cell>
          <cell r="D3273" t="str">
            <v>305B27</v>
          </cell>
        </row>
        <row r="3274">
          <cell r="A3274">
            <v>2317488</v>
          </cell>
          <cell r="B3274" t="str">
            <v>ОПН-П1-110/56/10/2/III УХЛ1</v>
          </cell>
          <cell r="C3274" t="str">
            <v>305B</v>
          </cell>
          <cell r="D3274" t="str">
            <v>305B28</v>
          </cell>
        </row>
        <row r="3275">
          <cell r="A3275">
            <v>2107322</v>
          </cell>
          <cell r="B3275" t="str">
            <v>ОПНН-П-110/56/10/2 УХЛ1</v>
          </cell>
          <cell r="C3275" t="str">
            <v>305B</v>
          </cell>
          <cell r="D3275" t="str">
            <v>305В1</v>
          </cell>
        </row>
        <row r="3276">
          <cell r="A3276">
            <v>2123391</v>
          </cell>
          <cell r="B3276" t="str">
            <v>ОПН-П-35/40,5/10/550 УХЛ1</v>
          </cell>
          <cell r="C3276" t="str">
            <v>305B</v>
          </cell>
          <cell r="D3276" t="str">
            <v>305В6</v>
          </cell>
        </row>
        <row r="3277">
          <cell r="A3277">
            <v>2255025</v>
          </cell>
          <cell r="B3277" t="str">
            <v>ОПН-П-110/88/10/850 УХЛ1</v>
          </cell>
          <cell r="C3277" t="str">
            <v>305B</v>
          </cell>
          <cell r="D3277" t="str">
            <v>305В22</v>
          </cell>
        </row>
        <row r="3278">
          <cell r="A3278">
            <v>2272530</v>
          </cell>
          <cell r="B3278" t="str">
            <v>ОПН-П-110/80/10/650 УХЛ1</v>
          </cell>
          <cell r="C3278" t="str">
            <v>305B</v>
          </cell>
          <cell r="D3278" t="str">
            <v>305В19</v>
          </cell>
        </row>
        <row r="3279">
          <cell r="A3279">
            <v>2273763</v>
          </cell>
          <cell r="B3279" t="str">
            <v>ОПН-П-35/40,5/10/550/III УХЛ1</v>
          </cell>
          <cell r="C3279" t="str">
            <v>305B</v>
          </cell>
          <cell r="D3279" t="str">
            <v>305В7</v>
          </cell>
        </row>
        <row r="3280">
          <cell r="A3280">
            <v>2216817</v>
          </cell>
          <cell r="B3280" t="str">
            <v>ОПН ОПН-П-35/40,5/10/1УХЛ1</v>
          </cell>
          <cell r="C3280" t="str">
            <v>305B</v>
          </cell>
          <cell r="D3280" t="str">
            <v>305B53</v>
          </cell>
        </row>
        <row r="3281">
          <cell r="A3281">
            <v>2252573</v>
          </cell>
          <cell r="B3281" t="str">
            <v>ОПН-П-110/84/10/550 УХЛ1</v>
          </cell>
          <cell r="C3281" t="str">
            <v>305B</v>
          </cell>
          <cell r="D3281" t="str">
            <v>305B54</v>
          </cell>
        </row>
        <row r="3282">
          <cell r="A3282">
            <v>2006857</v>
          </cell>
          <cell r="B3282" t="str">
            <v>Разрядник РДИП 10-4 УХЛ1</v>
          </cell>
          <cell r="C3282" t="str">
            <v>305С</v>
          </cell>
          <cell r="D3282" t="str">
            <v>305C1</v>
          </cell>
        </row>
        <row r="3283">
          <cell r="A3283">
            <v>2107585</v>
          </cell>
          <cell r="B3283" t="str">
            <v>РВ РВС-35</v>
          </cell>
          <cell r="C3283" t="str">
            <v>305С</v>
          </cell>
          <cell r="D3283" t="str">
            <v>305C2</v>
          </cell>
        </row>
        <row r="3284">
          <cell r="A3284">
            <v>2107561</v>
          </cell>
          <cell r="B3284" t="str">
            <v>РВ РВНО-0,5МН У1</v>
          </cell>
          <cell r="C3284" t="str">
            <v>305С</v>
          </cell>
          <cell r="D3284" t="str">
            <v>305C3</v>
          </cell>
        </row>
        <row r="3285">
          <cell r="A3285">
            <v>2107586</v>
          </cell>
          <cell r="B3285" t="str">
            <v>РВ РВС-35М</v>
          </cell>
          <cell r="C3285" t="str">
            <v>305С</v>
          </cell>
          <cell r="D3285" t="str">
            <v>305C4</v>
          </cell>
        </row>
        <row r="3286">
          <cell r="A3286">
            <v>2013811</v>
          </cell>
          <cell r="B3286" t="str">
            <v>РВ РВН-0,5МН У1</v>
          </cell>
          <cell r="C3286" t="str">
            <v>305С</v>
          </cell>
          <cell r="D3286" t="str">
            <v>305C5</v>
          </cell>
        </row>
        <row r="3287">
          <cell r="A3287">
            <v>2107560</v>
          </cell>
          <cell r="B3287" t="str">
            <v>РВ РВН-1</v>
          </cell>
          <cell r="C3287" t="str">
            <v>305С</v>
          </cell>
          <cell r="D3287" t="str">
            <v>305C6</v>
          </cell>
        </row>
        <row r="3288">
          <cell r="A3288">
            <v>2107583</v>
          </cell>
          <cell r="B3288" t="str">
            <v>РВ РВС-15</v>
          </cell>
          <cell r="C3288" t="str">
            <v>305С</v>
          </cell>
          <cell r="D3288" t="str">
            <v>305C7</v>
          </cell>
        </row>
        <row r="3289">
          <cell r="A3289">
            <v>2107562</v>
          </cell>
          <cell r="B3289" t="str">
            <v>РВ РВО-10</v>
          </cell>
          <cell r="C3289" t="str">
            <v>305С</v>
          </cell>
          <cell r="D3289" t="str">
            <v>305C8</v>
          </cell>
        </row>
        <row r="3290">
          <cell r="A3290">
            <v>2107565</v>
          </cell>
          <cell r="B3290" t="str">
            <v>РВ РВО-6</v>
          </cell>
          <cell r="C3290" t="str">
            <v>305С</v>
          </cell>
          <cell r="D3290" t="str">
            <v>305C9</v>
          </cell>
        </row>
        <row r="3291">
          <cell r="A3291">
            <v>2107559</v>
          </cell>
          <cell r="B3291" t="str">
            <v>РВ РВН-0,5М У1</v>
          </cell>
          <cell r="C3291" t="str">
            <v>305С</v>
          </cell>
          <cell r="D3291" t="str">
            <v>305C10</v>
          </cell>
        </row>
        <row r="3292">
          <cell r="A3292">
            <v>2107559</v>
          </cell>
          <cell r="B3292" t="str">
            <v>Разрядник вентильный РВН-0,5М</v>
          </cell>
          <cell r="C3292" t="str">
            <v>305С</v>
          </cell>
          <cell r="D3292" t="str">
            <v>305С11</v>
          </cell>
        </row>
        <row r="3293">
          <cell r="A3293">
            <v>2122387</v>
          </cell>
          <cell r="B3293" t="str">
            <v>Разрядник РВО-10 ТУ 16-521.232-77</v>
          </cell>
          <cell r="C3293" t="str">
            <v>305С</v>
          </cell>
          <cell r="D3293" t="str">
            <v>305С12</v>
          </cell>
        </row>
        <row r="3294">
          <cell r="A3294">
            <v>2307793</v>
          </cell>
          <cell r="B3294" t="str">
            <v>Разрядник РДИП-10-IV УХЛ1</v>
          </cell>
          <cell r="C3294" t="str">
            <v>305С</v>
          </cell>
          <cell r="D3294" t="str">
            <v>305С13</v>
          </cell>
        </row>
        <row r="3295">
          <cell r="A3295">
            <v>2001796</v>
          </cell>
          <cell r="B3295" t="str">
            <v>Разрядник РВН-0,5</v>
          </cell>
          <cell r="C3295" t="str">
            <v>305С</v>
          </cell>
          <cell r="D3295" t="str">
            <v>305С14</v>
          </cell>
        </row>
        <row r="3296">
          <cell r="A3296">
            <v>2012346</v>
          </cell>
          <cell r="B3296" t="str">
            <v>Разрядник РВО-10 У1</v>
          </cell>
          <cell r="C3296" t="str">
            <v>305С</v>
          </cell>
          <cell r="D3296" t="str">
            <v>305С15</v>
          </cell>
        </row>
        <row r="3297">
          <cell r="A3297">
            <v>2000987</v>
          </cell>
          <cell r="B3297" t="str">
            <v>ВН ВНР-10/400</v>
          </cell>
          <cell r="C3297" t="str">
            <v>306F</v>
          </cell>
          <cell r="D3297" t="str">
            <v>306F1</v>
          </cell>
        </row>
        <row r="3298">
          <cell r="A3298">
            <v>2001804</v>
          </cell>
          <cell r="B3298" t="str">
            <v>Разъед.РВЗ-10/630А</v>
          </cell>
          <cell r="C3298" t="str">
            <v>306F</v>
          </cell>
          <cell r="D3298" t="str">
            <v>306F2</v>
          </cell>
        </row>
        <row r="3299">
          <cell r="A3299">
            <v>2001806</v>
          </cell>
          <cell r="B3299" t="str">
            <v>Разъед.РЛНД 10/400</v>
          </cell>
          <cell r="C3299" t="str">
            <v>306F</v>
          </cell>
          <cell r="D3299" t="str">
            <v>306F20</v>
          </cell>
        </row>
        <row r="3300">
          <cell r="A3300">
            <v>2001807</v>
          </cell>
          <cell r="B3300" t="str">
            <v>Разъединитель РЛНД-10/630</v>
          </cell>
          <cell r="C3300" t="str">
            <v>306F</v>
          </cell>
          <cell r="D3300" t="str">
            <v>306F3</v>
          </cell>
        </row>
        <row r="3301">
          <cell r="A3301">
            <v>2002607</v>
          </cell>
          <cell r="B3301" t="str">
            <v>Разъед.РЛНД-10Б/630 с прив.</v>
          </cell>
          <cell r="C3301" t="str">
            <v>306F</v>
          </cell>
          <cell r="D3301" t="str">
            <v>306F4</v>
          </cell>
        </row>
        <row r="3302">
          <cell r="A3302">
            <v>2004441</v>
          </cell>
          <cell r="B3302" t="str">
            <v>Разъед.РЛК-1б-10.IV/400УХЛ1 сПР-01-7</v>
          </cell>
          <cell r="C3302" t="str">
            <v>306F</v>
          </cell>
          <cell r="D3302" t="str">
            <v>306F28</v>
          </cell>
        </row>
        <row r="3303">
          <cell r="A3303">
            <v>2016734</v>
          </cell>
          <cell r="B3303" t="str">
            <v>Разъединитель РЛНД-1-10/400 с ПР-01</v>
          </cell>
          <cell r="C3303" t="str">
            <v>306F</v>
          </cell>
          <cell r="D3303" t="str">
            <v>306F9</v>
          </cell>
        </row>
        <row r="3304">
          <cell r="A3304">
            <v>2017099</v>
          </cell>
          <cell r="B3304" t="str">
            <v>Разъединитель РЛНД1-1-10/400 с ПРНЗ-10</v>
          </cell>
          <cell r="C3304" t="str">
            <v>306F</v>
          </cell>
          <cell r="D3304" t="str">
            <v>306F5</v>
          </cell>
        </row>
        <row r="3305">
          <cell r="A3305">
            <v>2052633</v>
          </cell>
          <cell r="B3305" t="str">
            <v>Разъед.РЛНДМ-1-10Б/400 УХЛ1 с пр.ПРНЗ10</v>
          </cell>
          <cell r="C3305" t="str">
            <v>306F</v>
          </cell>
          <cell r="D3305" t="str">
            <v>306F6</v>
          </cell>
        </row>
        <row r="3306">
          <cell r="A3306">
            <v>2057954</v>
          </cell>
          <cell r="B3306" t="str">
            <v>ВН ВНА-10/630-20зпУ2 с пр.с руч.пр.</v>
          </cell>
          <cell r="C3306" t="str">
            <v>306F</v>
          </cell>
          <cell r="D3306" t="str">
            <v>306F7</v>
          </cell>
        </row>
        <row r="3307">
          <cell r="A3307">
            <v>2065390</v>
          </cell>
          <cell r="B3307" t="str">
            <v>Разъединитель РЛНДМ-1-10/400</v>
          </cell>
          <cell r="C3307" t="str">
            <v>306F</v>
          </cell>
          <cell r="D3307" t="str">
            <v>306F8</v>
          </cell>
        </row>
        <row r="3308">
          <cell r="A3308">
            <v>2070965</v>
          </cell>
          <cell r="B3308" t="str">
            <v>ВН ВНР-10/630-10з У3</v>
          </cell>
          <cell r="C3308" t="str">
            <v>306F</v>
          </cell>
          <cell r="D3308" t="str">
            <v>306F10</v>
          </cell>
        </row>
        <row r="3309">
          <cell r="A3309">
            <v>2071306</v>
          </cell>
          <cell r="B3309" t="str">
            <v>Разъединитель РВО-10/400М УХЛ2</v>
          </cell>
          <cell r="C3309" t="str">
            <v>306F</v>
          </cell>
          <cell r="D3309" t="str">
            <v>306F11</v>
          </cell>
        </row>
        <row r="3310">
          <cell r="A3310">
            <v>2075070</v>
          </cell>
          <cell r="B3310" t="str">
            <v>Разъединитель РЛНДМ-1-10Б/630 пр.ПРНЗ-10</v>
          </cell>
          <cell r="C3310" t="str">
            <v>306F</v>
          </cell>
          <cell r="D3310" t="str">
            <v>306F12</v>
          </cell>
        </row>
        <row r="3311">
          <cell r="A3311">
            <v>2075343</v>
          </cell>
          <cell r="B3311" t="str">
            <v>Разъединитель РВЗ-1-10/400 УХЛ1 с  ПР-1</v>
          </cell>
          <cell r="C3311" t="str">
            <v>306F</v>
          </cell>
          <cell r="D3311" t="str">
            <v>306F13</v>
          </cell>
        </row>
        <row r="3312">
          <cell r="A3312">
            <v>2101201</v>
          </cell>
          <cell r="B3312" t="str">
            <v>Привод ПР-17 У1</v>
          </cell>
          <cell r="C3312" t="str">
            <v>306F</v>
          </cell>
          <cell r="D3312" t="str">
            <v>306F14</v>
          </cell>
        </row>
        <row r="3313">
          <cell r="A3313">
            <v>2101231</v>
          </cell>
          <cell r="B3313" t="str">
            <v>Привод ПРН-10М У1</v>
          </cell>
          <cell r="C3313" t="str">
            <v>306F</v>
          </cell>
          <cell r="D3313" t="str">
            <v>306F15</v>
          </cell>
        </row>
        <row r="3314">
          <cell r="A3314">
            <v>2101237</v>
          </cell>
          <cell r="B3314" t="str">
            <v>Привод разъединителя ПРНЗ-10</v>
          </cell>
          <cell r="C3314" t="str">
            <v>306F</v>
          </cell>
          <cell r="D3314" t="str">
            <v>306F16</v>
          </cell>
        </row>
        <row r="3315">
          <cell r="A3315">
            <v>2101301</v>
          </cell>
          <cell r="B3315" t="str">
            <v>Разъединитель РВЗ-10/400 II</v>
          </cell>
          <cell r="C3315" t="str">
            <v>306F</v>
          </cell>
          <cell r="D3315" t="str">
            <v>306F17</v>
          </cell>
        </row>
        <row r="3316">
          <cell r="A3316">
            <v>2115173</v>
          </cell>
          <cell r="B3316" t="str">
            <v>Разъединитель РЛНД-1-10/400У1</v>
          </cell>
          <cell r="C3316" t="str">
            <v>306F</v>
          </cell>
          <cell r="D3316" t="str">
            <v>306F18</v>
          </cell>
        </row>
        <row r="3317">
          <cell r="A3317">
            <v>2120647</v>
          </cell>
          <cell r="B3317" t="str">
            <v>Разъединитель РЛК-10/400</v>
          </cell>
          <cell r="C3317" t="str">
            <v>306F</v>
          </cell>
          <cell r="D3317" t="str">
            <v>306F19</v>
          </cell>
        </row>
        <row r="3318">
          <cell r="A3318">
            <v>2121269</v>
          </cell>
          <cell r="B3318" t="str">
            <v>Разъединитель РЛНД-10/400</v>
          </cell>
          <cell r="C3318" t="str">
            <v>306F</v>
          </cell>
          <cell r="D3318" t="str">
            <v>306F20</v>
          </cell>
        </row>
        <row r="3319">
          <cell r="A3319">
            <v>2121272</v>
          </cell>
          <cell r="B3319" t="str">
            <v>Разъединитель РЛНД-10/250 (ЗН)</v>
          </cell>
          <cell r="C3319" t="str">
            <v>306F</v>
          </cell>
          <cell r="D3319" t="str">
            <v>306F21</v>
          </cell>
        </row>
        <row r="3320">
          <cell r="A3320">
            <v>2122051</v>
          </cell>
          <cell r="B3320" t="str">
            <v>Разъединитель РЛНД-I.1-10/400УХЛ1 с ПРНЗ</v>
          </cell>
          <cell r="C3320" t="str">
            <v>306F</v>
          </cell>
          <cell r="D3320" t="str">
            <v>306F22</v>
          </cell>
        </row>
        <row r="3321">
          <cell r="A3321">
            <v>2122756</v>
          </cell>
          <cell r="B3321" t="str">
            <v>Разъединитель РЛНД-I.1-10/200 УХЛ1 ПРНЗ</v>
          </cell>
          <cell r="C3321" t="str">
            <v>306F</v>
          </cell>
          <cell r="D3321" t="str">
            <v>306F23</v>
          </cell>
        </row>
        <row r="3322">
          <cell r="A3322">
            <v>2218200</v>
          </cell>
          <cell r="B3322" t="str">
            <v>ВН ВНА-10/400-20 У2</v>
          </cell>
          <cell r="C3322" t="str">
            <v>306F</v>
          </cell>
          <cell r="D3322" t="str">
            <v>306F24</v>
          </cell>
        </row>
        <row r="3323">
          <cell r="A3323">
            <v>2231974</v>
          </cell>
          <cell r="B3323" t="str">
            <v>Разъединитель РЛНДМ-1-10/200УХЛ1 с ПРН10</v>
          </cell>
          <cell r="C3323" t="str">
            <v>306F</v>
          </cell>
          <cell r="D3323" t="str">
            <v>306F25</v>
          </cell>
        </row>
        <row r="3324">
          <cell r="A3324">
            <v>2231975</v>
          </cell>
          <cell r="B3324" t="str">
            <v>Разъединитель РЛНДМ-1-10/400УХЛ1 с ПРН10</v>
          </cell>
          <cell r="C3324" t="str">
            <v>306F</v>
          </cell>
          <cell r="D3324" t="str">
            <v>306F26</v>
          </cell>
        </row>
        <row r="3325">
          <cell r="A3325">
            <v>2255466</v>
          </cell>
          <cell r="B3325" t="str">
            <v>Разъединитель РЛК-1а-II-10/630 УХЛ1</v>
          </cell>
          <cell r="C3325" t="str">
            <v>306F</v>
          </cell>
          <cell r="D3325" t="str">
            <v>306F27</v>
          </cell>
        </row>
        <row r="3326">
          <cell r="A3326">
            <v>2262409</v>
          </cell>
          <cell r="B3326" t="str">
            <v>Разъединитель РЛК-1б-10.IV/400 с ПР-01-7</v>
          </cell>
          <cell r="C3326" t="str">
            <v>306F</v>
          </cell>
          <cell r="D3326" t="str">
            <v>306F28</v>
          </cell>
        </row>
        <row r="3327">
          <cell r="A3327">
            <v>2273858</v>
          </cell>
          <cell r="B3327" t="str">
            <v>ВН ВНА-10/630-20з У2</v>
          </cell>
          <cell r="C3327" t="str">
            <v>306F</v>
          </cell>
          <cell r="D3327" t="str">
            <v>306F29</v>
          </cell>
        </row>
        <row r="3328">
          <cell r="A3328">
            <v>2277397</v>
          </cell>
          <cell r="B3328" t="str">
            <v>ВН ВНРП-10/400-10зп УХЛ2</v>
          </cell>
          <cell r="C3328" t="str">
            <v>306F</v>
          </cell>
          <cell r="D3328" t="str">
            <v>306F30</v>
          </cell>
        </row>
        <row r="3329">
          <cell r="A3329">
            <v>2301325</v>
          </cell>
          <cell r="B3329" t="str">
            <v>ВН ВНА(Л)-10/400-20 УХЛ2</v>
          </cell>
          <cell r="C3329" t="str">
            <v>306F</v>
          </cell>
          <cell r="D3329" t="str">
            <v>306F31</v>
          </cell>
        </row>
        <row r="3330">
          <cell r="A3330">
            <v>2301350</v>
          </cell>
          <cell r="B3330" t="str">
            <v>Разъединитель РЛК-10.IV/400 с ПР-00-07</v>
          </cell>
          <cell r="C3330" t="str">
            <v>306F</v>
          </cell>
          <cell r="D3330" t="str">
            <v>306H32</v>
          </cell>
        </row>
        <row r="3331">
          <cell r="A3331">
            <v>2299295</v>
          </cell>
          <cell r="B3331" t="str">
            <v>ВН ВНА/ТЕ-П(п)-10/630-3нУ2</v>
          </cell>
          <cell r="C3331" t="str">
            <v>306F</v>
          </cell>
          <cell r="D3331" t="str">
            <v>306H33</v>
          </cell>
        </row>
        <row r="3332">
          <cell r="A3332">
            <v>2075339</v>
          </cell>
          <cell r="B3332" t="str">
            <v>ВН ВНАЛ(Л)-10/630-20-1ЗУ2 с ПР-17</v>
          </cell>
          <cell r="C3332" t="str">
            <v>306F</v>
          </cell>
          <cell r="D3332" t="str">
            <v>306H34</v>
          </cell>
        </row>
        <row r="3333">
          <cell r="A3333">
            <v>2298139</v>
          </cell>
          <cell r="B3333" t="str">
            <v>Разъединит.РЛНД-1-10/400 УХЛ1 с ПРНЗ-10</v>
          </cell>
          <cell r="C3333" t="str">
            <v>306F</v>
          </cell>
          <cell r="D3333" t="str">
            <v>306H35</v>
          </cell>
        </row>
        <row r="3334">
          <cell r="A3334">
            <v>2057957</v>
          </cell>
          <cell r="B3334" t="str">
            <v>ВН ВНПР-10-630/20з</v>
          </cell>
          <cell r="C3334" t="str">
            <v>306F</v>
          </cell>
          <cell r="D3334" t="str">
            <v>306H36</v>
          </cell>
        </row>
        <row r="3335">
          <cell r="A3335">
            <v>2007747</v>
          </cell>
          <cell r="B3335" t="str">
            <v>Разъед.РЛНДМ-10/400У1 с пр.</v>
          </cell>
          <cell r="C3335" t="str">
            <v>306F</v>
          </cell>
          <cell r="D3335" t="str">
            <v>306H37</v>
          </cell>
        </row>
        <row r="3336">
          <cell r="A3336">
            <v>2121266</v>
          </cell>
          <cell r="B3336" t="str">
            <v>Разъед.РЛНД-10/200</v>
          </cell>
          <cell r="C3336" t="str">
            <v>306F</v>
          </cell>
          <cell r="D3336" t="str">
            <v>306H38</v>
          </cell>
        </row>
        <row r="3337">
          <cell r="A3337">
            <v>2001806</v>
          </cell>
          <cell r="B3337" t="str">
            <v>Разъед.РЛНД 10/400</v>
          </cell>
          <cell r="C3337" t="str">
            <v>306F</v>
          </cell>
          <cell r="D3337" t="str">
            <v>306H39</v>
          </cell>
        </row>
        <row r="3338">
          <cell r="A3338">
            <v>2221006</v>
          </cell>
          <cell r="B3338" t="str">
            <v>Разъединитель РЛК-16-10.IV/400 УХЛ1</v>
          </cell>
          <cell r="C3338" t="str">
            <v>306F</v>
          </cell>
          <cell r="D3338" t="str">
            <v>306H40</v>
          </cell>
        </row>
        <row r="3339">
          <cell r="A3339">
            <v>2217671</v>
          </cell>
          <cell r="B3339" t="str">
            <v>Разъединитель РЛНД-1-10/400 У1</v>
          </cell>
          <cell r="C3339" t="str">
            <v>306F</v>
          </cell>
          <cell r="D3339" t="str">
            <v>306H41</v>
          </cell>
        </row>
        <row r="3340">
          <cell r="A3340">
            <v>2265559</v>
          </cell>
          <cell r="B3340" t="str">
            <v>Разъединитель РЛК1а-10.IV/400 с приводом</v>
          </cell>
          <cell r="C3340" t="str">
            <v>306F</v>
          </cell>
          <cell r="D3340" t="str">
            <v>306H42</v>
          </cell>
        </row>
        <row r="3341">
          <cell r="A3341">
            <v>2310606</v>
          </cell>
          <cell r="B3341" t="str">
            <v>Разъединитель РЛНД-10/400 У1 с ПРНЗ-10</v>
          </cell>
          <cell r="C3341" t="str">
            <v>306F</v>
          </cell>
          <cell r="D3341" t="str">
            <v>306F43</v>
          </cell>
        </row>
        <row r="3342">
          <cell r="A3342">
            <v>2310223</v>
          </cell>
          <cell r="B3342" t="str">
            <v>Разъединитель РЛНДМ-1-10Б/630 с ПРНЗ-10</v>
          </cell>
          <cell r="C3342" t="str">
            <v>306F</v>
          </cell>
          <cell r="D3342" t="str">
            <v>306F44</v>
          </cell>
        </row>
        <row r="3343">
          <cell r="A3343">
            <v>2310593</v>
          </cell>
          <cell r="B3343" t="str">
            <v>Разъединитель РЛНДМ-1-10/400 УХЛ1</v>
          </cell>
          <cell r="C3343" t="str">
            <v>306F</v>
          </cell>
          <cell r="D3343" t="str">
            <v>306F45</v>
          </cell>
        </row>
        <row r="3344">
          <cell r="A3344">
            <v>2321688</v>
          </cell>
          <cell r="B3344" t="str">
            <v>Разъединитель РЛНД-10/200 УХЛ1</v>
          </cell>
          <cell r="C3344" t="str">
            <v>306F</v>
          </cell>
          <cell r="D3344" t="str">
            <v>306F46</v>
          </cell>
        </row>
        <row r="3345">
          <cell r="A3345">
            <v>2310626</v>
          </cell>
          <cell r="B3345" t="str">
            <v>Разъединитель РВЗ-10/400-II УХЛ2</v>
          </cell>
          <cell r="C3345" t="str">
            <v>306F</v>
          </cell>
          <cell r="D3345" t="str">
            <v>306F47</v>
          </cell>
        </row>
        <row r="3346">
          <cell r="A3346">
            <v>2310136</v>
          </cell>
          <cell r="B3346" t="str">
            <v>Разъединитель РЛНДМ1-10/200УХЛ1 с ПРН-10</v>
          </cell>
          <cell r="C3346" t="str">
            <v>306F</v>
          </cell>
          <cell r="D3346" t="str">
            <v>306F48</v>
          </cell>
        </row>
        <row r="3347">
          <cell r="A3347">
            <v>2322476</v>
          </cell>
          <cell r="B3347" t="str">
            <v>Разъединитель РЛНД-10/200 У1 с ПРНЗ-10</v>
          </cell>
          <cell r="C3347" t="str">
            <v>306F</v>
          </cell>
          <cell r="D3347" t="str">
            <v>306F49</v>
          </cell>
        </row>
        <row r="3348">
          <cell r="A3348">
            <v>2310686</v>
          </cell>
          <cell r="B3348" t="str">
            <v>Разъединитель РВЗ-10/630-IIУХЛ2 с ПР-10А</v>
          </cell>
          <cell r="C3348" t="str">
            <v>306F</v>
          </cell>
          <cell r="D3348" t="str">
            <v>306F50</v>
          </cell>
        </row>
        <row r="3349">
          <cell r="A3349">
            <v>2310103</v>
          </cell>
          <cell r="B3349" t="str">
            <v>Разъединитель РЛНД-1-10 400УХЛ1 с ПР-1</v>
          </cell>
          <cell r="C3349" t="str">
            <v>306F</v>
          </cell>
          <cell r="D3349" t="str">
            <v>306F51</v>
          </cell>
        </row>
        <row r="3350">
          <cell r="A3350">
            <v>2321362</v>
          </cell>
          <cell r="B3350" t="str">
            <v>Разъединитель РЛНД-1-10/400 У1</v>
          </cell>
          <cell r="C3350" t="str">
            <v>306F</v>
          </cell>
          <cell r="D3350" t="str">
            <v>306F52</v>
          </cell>
        </row>
        <row r="3351">
          <cell r="A3351">
            <v>2000956</v>
          </cell>
          <cell r="B3351" t="str">
            <v>ВА АП50-3МТ-3,5In 6,4А</v>
          </cell>
          <cell r="C3351" t="str">
            <v>306H</v>
          </cell>
          <cell r="D3351" t="str">
            <v>306H44</v>
          </cell>
        </row>
        <row r="3352">
          <cell r="A3352">
            <v>2000957</v>
          </cell>
          <cell r="B3352" t="str">
            <v>ВА ВА 57Ф35-341810-20 25А</v>
          </cell>
          <cell r="C3352" t="str">
            <v>306H</v>
          </cell>
          <cell r="D3352" t="str">
            <v>306H164</v>
          </cell>
        </row>
        <row r="3353">
          <cell r="A3353">
            <v>2000969</v>
          </cell>
          <cell r="B3353" t="str">
            <v>ВА ВА51-35 100А</v>
          </cell>
          <cell r="C3353" t="str">
            <v>306H</v>
          </cell>
          <cell r="D3353" t="str">
            <v>306H109</v>
          </cell>
        </row>
        <row r="3354">
          <cell r="A3354">
            <v>2000985</v>
          </cell>
          <cell r="B3354" t="str">
            <v>ВА ВМ40-1ХB 40А</v>
          </cell>
          <cell r="C3354" t="str">
            <v>306H</v>
          </cell>
          <cell r="D3354" t="str">
            <v>306H74</v>
          </cell>
        </row>
        <row r="3355">
          <cell r="A3355">
            <v>2002387</v>
          </cell>
          <cell r="B3355" t="str">
            <v>ВА ВА47-29 3P 63А C</v>
          </cell>
          <cell r="C3355" t="str">
            <v>306H</v>
          </cell>
          <cell r="D3355" t="str">
            <v>306H96</v>
          </cell>
        </row>
        <row r="3356">
          <cell r="A3356">
            <v>2002389</v>
          </cell>
          <cell r="B3356" t="str">
            <v>ВА АЕ1031-1 25А</v>
          </cell>
          <cell r="C3356" t="str">
            <v>306H</v>
          </cell>
          <cell r="D3356" t="str">
            <v>306H31</v>
          </cell>
        </row>
        <row r="3357">
          <cell r="A3357">
            <v>2008056</v>
          </cell>
          <cell r="B3357" t="str">
            <v>ВА ВА47-29 3P 40А C</v>
          </cell>
          <cell r="C3357" t="str">
            <v>306H</v>
          </cell>
          <cell r="D3357" t="str">
            <v>306H94</v>
          </cell>
        </row>
        <row r="3358">
          <cell r="A3358">
            <v>2009752</v>
          </cell>
          <cell r="B3358" t="str">
            <v>Разъединитель РЕ19-41-31160-00 УХЛ3</v>
          </cell>
          <cell r="C3358" t="str">
            <v>306H</v>
          </cell>
          <cell r="D3358" t="str">
            <v>306H201</v>
          </cell>
        </row>
        <row r="3359">
          <cell r="A3359">
            <v>2011827</v>
          </cell>
          <cell r="B3359" t="str">
            <v>ВА А3716 100А/630А</v>
          </cell>
          <cell r="C3359" t="str">
            <v>306H</v>
          </cell>
          <cell r="D3359" t="str">
            <v>306H22</v>
          </cell>
        </row>
        <row r="3360">
          <cell r="A3360">
            <v>2011973</v>
          </cell>
          <cell r="B3360" t="str">
            <v>Рубильник РПС-1/П 100А У3</v>
          </cell>
          <cell r="C3360" t="str">
            <v>306H</v>
          </cell>
          <cell r="D3360" t="str">
            <v>306Н211</v>
          </cell>
        </row>
        <row r="3361">
          <cell r="A3361">
            <v>2012584</v>
          </cell>
          <cell r="B3361" t="str">
            <v>Рубильник РПС-1/Л 100А У3</v>
          </cell>
          <cell r="C3361" t="str">
            <v>306H</v>
          </cell>
          <cell r="D3361" t="str">
            <v>306Н210</v>
          </cell>
        </row>
        <row r="3362">
          <cell r="A3362">
            <v>2014914</v>
          </cell>
          <cell r="B3362" t="str">
            <v>ВА АП50-2МТ-3,5Iн 10А</v>
          </cell>
          <cell r="C3362" t="str">
            <v>306H</v>
          </cell>
          <cell r="D3362" t="str">
            <v>306H40</v>
          </cell>
        </row>
        <row r="3363">
          <cell r="A3363">
            <v>2014915</v>
          </cell>
          <cell r="B3363" t="str">
            <v>ВА АП50-3МТ-3,5In 2,5А</v>
          </cell>
          <cell r="C3363" t="str">
            <v>306H</v>
          </cell>
          <cell r="D3363" t="str">
            <v>306H41</v>
          </cell>
        </row>
        <row r="3364">
          <cell r="A3364">
            <v>2014916</v>
          </cell>
          <cell r="B3364" t="str">
            <v>ВА АП50-3МТ-3,5In 4А</v>
          </cell>
          <cell r="C3364" t="str">
            <v>306H</v>
          </cell>
          <cell r="D3364" t="str">
            <v>306H42</v>
          </cell>
        </row>
        <row r="3365">
          <cell r="A3365">
            <v>2014917</v>
          </cell>
          <cell r="B3365" t="str">
            <v>ВА АП50-3МТ-3,5In 6,3А</v>
          </cell>
          <cell r="C3365" t="str">
            <v>306H</v>
          </cell>
          <cell r="D3365" t="str">
            <v>306H43</v>
          </cell>
        </row>
        <row r="3366">
          <cell r="A3366">
            <v>2014979</v>
          </cell>
          <cell r="B3366" t="str">
            <v>ВA ВА-52-37-340010 400А</v>
          </cell>
          <cell r="C3366" t="str">
            <v>306H</v>
          </cell>
          <cell r="D3366" t="str">
            <v>306H111</v>
          </cell>
        </row>
        <row r="3367">
          <cell r="A3367">
            <v>2016416</v>
          </cell>
          <cell r="B3367" t="str">
            <v>ВА ВА88-33 3P 160А</v>
          </cell>
          <cell r="C3367" t="str">
            <v>306H</v>
          </cell>
          <cell r="D3367" t="str">
            <v>306H167</v>
          </cell>
        </row>
        <row r="3368">
          <cell r="A3368">
            <v>2016528</v>
          </cell>
          <cell r="B3368" t="str">
            <v>Рубильник Р3545 2000А</v>
          </cell>
          <cell r="C3368" t="str">
            <v>306H</v>
          </cell>
          <cell r="D3368" t="str">
            <v>306H183</v>
          </cell>
        </row>
        <row r="3369">
          <cell r="A3369">
            <v>2017105</v>
          </cell>
          <cell r="B3369" t="str">
            <v>ВА А3716Б У3 3P 40А РЭ630А</v>
          </cell>
          <cell r="C3369" t="str">
            <v>306H</v>
          </cell>
          <cell r="D3369" t="str">
            <v>306H27</v>
          </cell>
        </row>
        <row r="3370">
          <cell r="A3370">
            <v>2017177</v>
          </cell>
          <cell r="B3370" t="str">
            <v>ВА А3716 63А</v>
          </cell>
          <cell r="C3370" t="str">
            <v>306H</v>
          </cell>
          <cell r="D3370" t="str">
            <v>306H23</v>
          </cell>
        </row>
        <row r="3371">
          <cell r="A3371">
            <v>2017266</v>
          </cell>
          <cell r="B3371" t="str">
            <v>ВА А3716 100А</v>
          </cell>
          <cell r="C3371" t="str">
            <v>306H</v>
          </cell>
          <cell r="D3371" t="str">
            <v>306H24</v>
          </cell>
        </row>
        <row r="3372">
          <cell r="A3372">
            <v>2017390</v>
          </cell>
          <cell r="B3372" t="str">
            <v>ВА АЕ-2066 32А</v>
          </cell>
          <cell r="C3372" t="str">
            <v>306H</v>
          </cell>
          <cell r="D3372" t="str">
            <v>306H39</v>
          </cell>
        </row>
        <row r="3373">
          <cell r="A3373">
            <v>2018326</v>
          </cell>
          <cell r="B3373" t="str">
            <v>ВА АЕ2056М-100 80А</v>
          </cell>
          <cell r="C3373" t="str">
            <v>306H</v>
          </cell>
          <cell r="D3373" t="str">
            <v>306H34</v>
          </cell>
        </row>
        <row r="3374">
          <cell r="A3374">
            <v>2019699</v>
          </cell>
          <cell r="B3374" t="str">
            <v>ВА АЕ2046-100 31,5А</v>
          </cell>
          <cell r="C3374" t="str">
            <v>306H</v>
          </cell>
          <cell r="D3374" t="str">
            <v>306H32</v>
          </cell>
        </row>
        <row r="3375">
          <cell r="A3375">
            <v>2021080</v>
          </cell>
          <cell r="B3375" t="str">
            <v>ВА BD250NE305 100А MTV8</v>
          </cell>
          <cell r="C3375" t="str">
            <v>306H</v>
          </cell>
          <cell r="D3375" t="str">
            <v>306H2</v>
          </cell>
        </row>
        <row r="3376">
          <cell r="A3376">
            <v>2021089</v>
          </cell>
          <cell r="B3376" t="str">
            <v>ВА BD250NE305 250A</v>
          </cell>
          <cell r="C3376" t="str">
            <v>306H</v>
          </cell>
          <cell r="D3376" t="str">
            <v>306Н4</v>
          </cell>
        </row>
        <row r="3377">
          <cell r="A3377">
            <v>2021522</v>
          </cell>
          <cell r="B3377" t="str">
            <v>ВА А3716 125А</v>
          </cell>
          <cell r="C3377" t="str">
            <v>306H</v>
          </cell>
          <cell r="D3377" t="str">
            <v>306H25</v>
          </cell>
        </row>
        <row r="3378">
          <cell r="A3378">
            <v>2021978</v>
          </cell>
          <cell r="B3378" t="str">
            <v>ВА А3716 160А</v>
          </cell>
          <cell r="C3378" t="str">
            <v>306H</v>
          </cell>
          <cell r="D3378" t="str">
            <v>306H26</v>
          </cell>
        </row>
        <row r="3379">
          <cell r="A3379">
            <v>2024404</v>
          </cell>
          <cell r="B3379" t="str">
            <v>Выключатель ВД1-63 2P 40А 30мА</v>
          </cell>
          <cell r="C3379" t="str">
            <v>306H</v>
          </cell>
          <cell r="D3379" t="str">
            <v>306H174</v>
          </cell>
        </row>
        <row r="3380">
          <cell r="A3380">
            <v>2046619</v>
          </cell>
          <cell r="B3380" t="str">
            <v>ВА ВА47-29 3P 6А C</v>
          </cell>
          <cell r="C3380" t="str">
            <v>306H</v>
          </cell>
          <cell r="D3380" t="str">
            <v>306H88</v>
          </cell>
        </row>
        <row r="3381">
          <cell r="A3381">
            <v>2048937</v>
          </cell>
          <cell r="B3381" t="str">
            <v>ВА ВА51-35М2-340010-20УХЛ3 125А РЭ1500А</v>
          </cell>
          <cell r="C3381" t="str">
            <v>306H</v>
          </cell>
          <cell r="D3381" t="str">
            <v>306H110</v>
          </cell>
        </row>
        <row r="3382">
          <cell r="A3382">
            <v>2049524</v>
          </cell>
          <cell r="B3382" t="str">
            <v>ВА АЕ1031-1 10А</v>
          </cell>
          <cell r="C3382" t="str">
            <v>306H</v>
          </cell>
          <cell r="D3382" t="str">
            <v>306H29</v>
          </cell>
        </row>
        <row r="3383">
          <cell r="A3383">
            <v>2057996</v>
          </cell>
          <cell r="B3383" t="str">
            <v>ВА АП50Б-3МТ-3,5In 1,6А</v>
          </cell>
          <cell r="C3383" t="str">
            <v>306H</v>
          </cell>
          <cell r="D3383" t="str">
            <v>306H57</v>
          </cell>
        </row>
        <row r="3384">
          <cell r="A3384">
            <v>2058001</v>
          </cell>
          <cell r="B3384" t="str">
            <v>ВА АП50Б-3МТ-3,5In 25А</v>
          </cell>
          <cell r="C3384" t="str">
            <v>306H</v>
          </cell>
          <cell r="D3384" t="str">
            <v>306H64</v>
          </cell>
        </row>
        <row r="3385">
          <cell r="A3385">
            <v>2058004</v>
          </cell>
          <cell r="B3385" t="str">
            <v>ВА АП50-3МТ-3,5In 50А</v>
          </cell>
          <cell r="C3385" t="str">
            <v>306H</v>
          </cell>
          <cell r="D3385" t="str">
            <v>306H45</v>
          </cell>
        </row>
        <row r="3386">
          <cell r="A3386">
            <v>2058006</v>
          </cell>
          <cell r="B3386" t="str">
            <v>ВА АП50Б-3МТ-3,5In 63А</v>
          </cell>
          <cell r="C3386" t="str">
            <v>306H</v>
          </cell>
          <cell r="D3386" t="str">
            <v>306H70</v>
          </cell>
        </row>
        <row r="3387">
          <cell r="A3387">
            <v>2058077</v>
          </cell>
          <cell r="B3387" t="str">
            <v>ВА ВА 47-63 1P 16А C</v>
          </cell>
          <cell r="C3387" t="str">
            <v>306H</v>
          </cell>
          <cell r="D3387" t="str">
            <v>306H99</v>
          </cell>
        </row>
        <row r="3388">
          <cell r="A3388">
            <v>2064802</v>
          </cell>
          <cell r="B3388" t="str">
            <v>ВА ВА 47-100 1P 32А C</v>
          </cell>
          <cell r="C3388" t="str">
            <v>306H</v>
          </cell>
          <cell r="D3388" t="str">
            <v>306H100</v>
          </cell>
        </row>
        <row r="3389">
          <cell r="A3389">
            <v>2064803</v>
          </cell>
          <cell r="B3389" t="str">
            <v>Выключатель ВД1-63 2Р 32А 30мА</v>
          </cell>
          <cell r="C3389" t="str">
            <v>306H</v>
          </cell>
          <cell r="D3389" t="str">
            <v>306H173</v>
          </cell>
        </row>
        <row r="3390">
          <cell r="A3390">
            <v>2069904</v>
          </cell>
          <cell r="B3390" t="str">
            <v>Рубильник РПБ-1/1П 100А У3</v>
          </cell>
          <cell r="C3390" t="str">
            <v>306H</v>
          </cell>
          <cell r="D3390" t="str">
            <v>306H202</v>
          </cell>
        </row>
        <row r="3391">
          <cell r="A3391">
            <v>2069905</v>
          </cell>
          <cell r="B3391" t="str">
            <v>Рубильник РПБ-4/1П 400А У3</v>
          </cell>
          <cell r="C3391" t="str">
            <v>306H</v>
          </cell>
          <cell r="D3391" t="str">
            <v>306H207</v>
          </cell>
        </row>
        <row r="3392">
          <cell r="A3392">
            <v>2069915</v>
          </cell>
          <cell r="B3392" t="str">
            <v>Рубильник РПБ-2/1П 250А У3</v>
          </cell>
          <cell r="C3392" t="str">
            <v>306H</v>
          </cell>
          <cell r="D3392" t="str">
            <v>306H204</v>
          </cell>
        </row>
        <row r="3393">
          <cell r="A3393">
            <v>2069997</v>
          </cell>
          <cell r="B3393" t="str">
            <v>ВА BD 250N 160A</v>
          </cell>
          <cell r="C3393" t="str">
            <v>306H</v>
          </cell>
          <cell r="D3393" t="str">
            <v>306Н3</v>
          </cell>
        </row>
        <row r="3394">
          <cell r="A3394">
            <v>2073116</v>
          </cell>
          <cell r="B3394" t="str">
            <v>ВА BC160NT305-63-D</v>
          </cell>
          <cell r="C3394" t="str">
            <v>306H</v>
          </cell>
          <cell r="D3394" t="str">
            <v>306H175</v>
          </cell>
        </row>
        <row r="3395">
          <cell r="A3395">
            <v>2073484</v>
          </cell>
          <cell r="B3395" t="str">
            <v>ВА BC160NT305-80-D</v>
          </cell>
          <cell r="C3395" t="str">
            <v>306H</v>
          </cell>
          <cell r="D3395" t="str">
            <v>306H176</v>
          </cell>
        </row>
        <row r="3396">
          <cell r="A3396">
            <v>2078407</v>
          </cell>
          <cell r="B3396" t="str">
            <v>Выключатель ВД1-63 2Р 16А 30мА</v>
          </cell>
          <cell r="C3396" t="str">
            <v>306H</v>
          </cell>
          <cell r="D3396" t="str">
            <v>306H171</v>
          </cell>
        </row>
        <row r="3397">
          <cell r="A3397">
            <v>2104414</v>
          </cell>
          <cell r="B3397" t="str">
            <v>Выключатель-разъед. ВРР-35-3210-00УХЛЗ</v>
          </cell>
          <cell r="C3397" t="str">
            <v>306H</v>
          </cell>
          <cell r="D3397" t="str">
            <v>306H181</v>
          </cell>
        </row>
        <row r="3398">
          <cell r="A3398">
            <v>2104427</v>
          </cell>
          <cell r="B3398" t="str">
            <v>Выключатель-разъед. ВРР-37-3220-00УХЛЗ</v>
          </cell>
          <cell r="C3398" t="str">
            <v>306H</v>
          </cell>
          <cell r="D3398" t="str">
            <v>306H182</v>
          </cell>
        </row>
        <row r="3399">
          <cell r="A3399">
            <v>2104445</v>
          </cell>
          <cell r="B3399" t="str">
            <v>Рубильник РБ-2/2 250А У3</v>
          </cell>
          <cell r="C3399" t="str">
            <v>306H</v>
          </cell>
          <cell r="D3399" t="str">
            <v>306H188</v>
          </cell>
        </row>
        <row r="3400">
          <cell r="A3400">
            <v>2104446</v>
          </cell>
          <cell r="B3400" t="str">
            <v>Рубильник РБ-4/2 400А У3</v>
          </cell>
          <cell r="C3400" t="str">
            <v>306H</v>
          </cell>
          <cell r="D3400" t="str">
            <v>306H192</v>
          </cell>
        </row>
        <row r="3401">
          <cell r="A3401">
            <v>2104488</v>
          </cell>
          <cell r="B3401" t="str">
            <v>Рубильник РПС-1/1Л 100А У3</v>
          </cell>
          <cell r="C3401" t="str">
            <v>306H</v>
          </cell>
          <cell r="D3401" t="str">
            <v>306Н210</v>
          </cell>
        </row>
        <row r="3402">
          <cell r="A3402">
            <v>2104489</v>
          </cell>
          <cell r="B3402" t="str">
            <v>Рубильник РПС-1/1П 100А У3</v>
          </cell>
          <cell r="C3402" t="str">
            <v>306H</v>
          </cell>
          <cell r="D3402" t="str">
            <v>306Н211</v>
          </cell>
        </row>
        <row r="3403">
          <cell r="A3403">
            <v>2104490</v>
          </cell>
          <cell r="B3403" t="str">
            <v>Рубильник РПС-2/1Л 250А У3</v>
          </cell>
          <cell r="C3403" t="str">
            <v>306H</v>
          </cell>
          <cell r="D3403" t="str">
            <v>306Н212</v>
          </cell>
        </row>
        <row r="3404">
          <cell r="A3404">
            <v>2104491</v>
          </cell>
          <cell r="B3404" t="str">
            <v>Рубильник РПС-2/1П 250А У3</v>
          </cell>
          <cell r="C3404" t="str">
            <v>306H</v>
          </cell>
          <cell r="D3404" t="str">
            <v>306Н214</v>
          </cell>
        </row>
        <row r="3405">
          <cell r="A3405">
            <v>2104492</v>
          </cell>
          <cell r="B3405" t="str">
            <v>Рубильник РПС-4/1Л 400А У3</v>
          </cell>
          <cell r="C3405" t="str">
            <v>306H</v>
          </cell>
          <cell r="D3405" t="str">
            <v>306Н216</v>
          </cell>
        </row>
        <row r="3406">
          <cell r="A3406">
            <v>2104493</v>
          </cell>
          <cell r="B3406" t="str">
            <v>Рубильник РПС-4/1П 400А У3</v>
          </cell>
          <cell r="C3406" t="str">
            <v>306H</v>
          </cell>
          <cell r="D3406" t="str">
            <v>306Н217</v>
          </cell>
        </row>
        <row r="3407">
          <cell r="A3407">
            <v>2104495</v>
          </cell>
          <cell r="B3407" t="str">
            <v>Рубильник РПС-6/1П 630А</v>
          </cell>
          <cell r="C3407" t="str">
            <v>306H</v>
          </cell>
          <cell r="D3407" t="str">
            <v>306Н220</v>
          </cell>
        </row>
        <row r="3408">
          <cell r="A3408">
            <v>2104496</v>
          </cell>
          <cell r="B3408" t="str">
            <v>Рубильник РПЦ-1 100А У3</v>
          </cell>
          <cell r="C3408" t="str">
            <v>306H</v>
          </cell>
          <cell r="D3408" t="str">
            <v>306Н222</v>
          </cell>
        </row>
        <row r="3409">
          <cell r="A3409">
            <v>2104497</v>
          </cell>
          <cell r="B3409" t="str">
            <v>Рубильник РПЦ-2 250А У3</v>
          </cell>
          <cell r="C3409" t="str">
            <v>306H</v>
          </cell>
          <cell r="D3409" t="str">
            <v>306Н223</v>
          </cell>
        </row>
        <row r="3410">
          <cell r="A3410">
            <v>2104498</v>
          </cell>
          <cell r="B3410" t="str">
            <v>Рубильник РПЦ-4 400А У3</v>
          </cell>
          <cell r="C3410" t="str">
            <v>306H</v>
          </cell>
          <cell r="D3410" t="str">
            <v>306Н224</v>
          </cell>
        </row>
        <row r="3411">
          <cell r="A3411">
            <v>2104499</v>
          </cell>
          <cell r="B3411" t="str">
            <v>Рубильник РПЦ-6 630А У3</v>
          </cell>
          <cell r="C3411" t="str">
            <v>306H</v>
          </cell>
          <cell r="D3411" t="str">
            <v>306Н225</v>
          </cell>
        </row>
        <row r="3412">
          <cell r="A3412">
            <v>2104507</v>
          </cell>
          <cell r="B3412" t="str">
            <v>Рубильник РЦ-6 630А У3</v>
          </cell>
          <cell r="C3412" t="str">
            <v>306H</v>
          </cell>
          <cell r="D3412" t="str">
            <v>306Н226</v>
          </cell>
        </row>
        <row r="3413">
          <cell r="A3413">
            <v>2112286</v>
          </cell>
          <cell r="B3413" t="str">
            <v>ВА ВА47-29 2P 32А C</v>
          </cell>
          <cell r="C3413" t="str">
            <v>306H</v>
          </cell>
          <cell r="D3413" t="str">
            <v>306H87</v>
          </cell>
        </row>
        <row r="3414">
          <cell r="A3414">
            <v>2114894</v>
          </cell>
          <cell r="B3414" t="str">
            <v>ВА ВА57-31-330010-20УХЛ3 100А РЭ500А</v>
          </cell>
          <cell r="C3414" t="str">
            <v>306H</v>
          </cell>
          <cell r="D3414" t="str">
            <v>306H115</v>
          </cell>
        </row>
        <row r="3415">
          <cell r="A3415">
            <v>2115101</v>
          </cell>
          <cell r="B3415" t="str">
            <v>ВА ВА57-35-340010-20УХЛ3 100А РЭ1250А</v>
          </cell>
          <cell r="C3415" t="str">
            <v>306H</v>
          </cell>
          <cell r="D3415" t="str">
            <v>306H132</v>
          </cell>
        </row>
        <row r="3416">
          <cell r="A3416">
            <v>2115110</v>
          </cell>
          <cell r="B3416" t="str">
            <v>ВА АП50Б-2МТ-3,5In 4А</v>
          </cell>
          <cell r="C3416" t="str">
            <v>306H</v>
          </cell>
          <cell r="D3416" t="str">
            <v>306H49</v>
          </cell>
        </row>
        <row r="3417">
          <cell r="A3417">
            <v>2115135</v>
          </cell>
          <cell r="B3417" t="str">
            <v>ВА АП50Б-2МТ-3,5In 10А</v>
          </cell>
          <cell r="C3417" t="str">
            <v>306H</v>
          </cell>
          <cell r="D3417" t="str">
            <v>306H52</v>
          </cell>
        </row>
        <row r="3418">
          <cell r="A3418">
            <v>2115184</v>
          </cell>
          <cell r="B3418" t="str">
            <v>ВА ВА57-35-341130-20УХЛ3 250А РЭ500А</v>
          </cell>
          <cell r="C3418" t="str">
            <v>306H</v>
          </cell>
          <cell r="D3418" t="str">
            <v>306H134</v>
          </cell>
        </row>
        <row r="3419">
          <cell r="A3419">
            <v>2115217</v>
          </cell>
          <cell r="B3419" t="str">
            <v>ВА ВА57-35 340010-20 160А РЭ500А</v>
          </cell>
          <cell r="C3419" t="str">
            <v>306H</v>
          </cell>
          <cell r="D3419" t="str">
            <v>306H121</v>
          </cell>
        </row>
        <row r="3420">
          <cell r="A3420">
            <v>2115387</v>
          </cell>
          <cell r="B3420" t="str">
            <v>ВА ВА57-35-330010-20УХЛ3 100А РЭ2500А</v>
          </cell>
          <cell r="C3420" t="str">
            <v>306H</v>
          </cell>
          <cell r="D3420" t="str">
            <v>306H123</v>
          </cell>
        </row>
        <row r="3421">
          <cell r="A3421">
            <v>2115414</v>
          </cell>
          <cell r="B3421" t="str">
            <v>ВА ВА57-35-330010 160А 2500А</v>
          </cell>
          <cell r="C3421" t="str">
            <v>306H</v>
          </cell>
          <cell r="D3421" t="str">
            <v>306H122</v>
          </cell>
        </row>
        <row r="3422">
          <cell r="A3422">
            <v>2115419</v>
          </cell>
          <cell r="B3422" t="str">
            <v>Выключатель-разъед. ВР32-37А30220-32УХЛ3</v>
          </cell>
          <cell r="C3422" t="str">
            <v>306H</v>
          </cell>
          <cell r="D3422" t="str">
            <v>306H180</v>
          </cell>
        </row>
        <row r="3423">
          <cell r="A3423">
            <v>2117392</v>
          </cell>
          <cell r="B3423" t="str">
            <v>ВА ВА 55-41-344730 1000А</v>
          </cell>
          <cell r="C3423" t="str">
            <v>306H</v>
          </cell>
          <cell r="D3423" t="str">
            <v>306H141</v>
          </cell>
        </row>
        <row r="3424">
          <cell r="A3424">
            <v>2117554</v>
          </cell>
          <cell r="B3424" t="str">
            <v>ВА АП50Б-3МТ-3,5In 10А</v>
          </cell>
          <cell r="C3424" t="str">
            <v>306H</v>
          </cell>
          <cell r="D3424" t="str">
            <v>306H60</v>
          </cell>
        </row>
        <row r="3425">
          <cell r="A3425">
            <v>2117594</v>
          </cell>
          <cell r="B3425" t="str">
            <v>ВА АП50Б-3МТ-3,5In 16А</v>
          </cell>
          <cell r="C3425" t="str">
            <v>306H</v>
          </cell>
          <cell r="D3425" t="str">
            <v>306H62</v>
          </cell>
        </row>
        <row r="3426">
          <cell r="A3426">
            <v>2117597</v>
          </cell>
          <cell r="B3426" t="str">
            <v>ВА АП50Б-2МТ-3,5In 25А</v>
          </cell>
          <cell r="C3426" t="str">
            <v>306H</v>
          </cell>
          <cell r="D3426" t="str">
            <v>306H55</v>
          </cell>
        </row>
        <row r="3427">
          <cell r="A3427">
            <v>2117602</v>
          </cell>
          <cell r="B3427" t="str">
            <v>ВА АП50Б-3МТ-3,5In 50А</v>
          </cell>
          <cell r="C3427" t="str">
            <v>306H</v>
          </cell>
          <cell r="D3427" t="str">
            <v>306H68</v>
          </cell>
        </row>
        <row r="3428">
          <cell r="A3428">
            <v>2117603</v>
          </cell>
          <cell r="B3428" t="str">
            <v>ВА АП50Б-3МТ-3,5In 40А</v>
          </cell>
          <cell r="C3428" t="str">
            <v>306H</v>
          </cell>
          <cell r="D3428" t="str">
            <v>306H66</v>
          </cell>
        </row>
        <row r="3429">
          <cell r="A3429">
            <v>2117702</v>
          </cell>
          <cell r="B3429" t="str">
            <v>Рубильник РБ-1/1П 100А У3</v>
          </cell>
          <cell r="C3429" t="str">
            <v>306H</v>
          </cell>
          <cell r="D3429" t="str">
            <v>306H184</v>
          </cell>
        </row>
        <row r="3430">
          <cell r="A3430">
            <v>2117703</v>
          </cell>
          <cell r="B3430" t="str">
            <v>Рубильник РБ-2/1П 250А У3</v>
          </cell>
          <cell r="C3430" t="str">
            <v>306H</v>
          </cell>
          <cell r="D3430" t="str">
            <v>306H189</v>
          </cell>
        </row>
        <row r="3431">
          <cell r="A3431">
            <v>2117706</v>
          </cell>
          <cell r="B3431" t="str">
            <v>Рубильник РБ-4/1П 400А У3</v>
          </cell>
          <cell r="C3431" t="str">
            <v>306H</v>
          </cell>
          <cell r="D3431" t="str">
            <v>306H191</v>
          </cell>
        </row>
        <row r="3432">
          <cell r="A3432">
            <v>2117709</v>
          </cell>
          <cell r="B3432" t="str">
            <v>Рубильник РБ-6/1П 630А У3</v>
          </cell>
          <cell r="C3432" t="str">
            <v>306H</v>
          </cell>
          <cell r="D3432" t="str">
            <v>306H193</v>
          </cell>
        </row>
        <row r="3433">
          <cell r="A3433">
            <v>2117727</v>
          </cell>
          <cell r="B3433" t="str">
            <v>ВА АЕ1031М-1 16А</v>
          </cell>
          <cell r="C3433" t="str">
            <v>306H</v>
          </cell>
          <cell r="D3433" t="str">
            <v>306H30</v>
          </cell>
        </row>
        <row r="3434">
          <cell r="A3434">
            <v>2118235</v>
          </cell>
          <cell r="B3434" t="str">
            <v>ВА ВА 51-35 63А</v>
          </cell>
          <cell r="C3434" t="str">
            <v>306H</v>
          </cell>
          <cell r="D3434" t="str">
            <v>306H108</v>
          </cell>
        </row>
        <row r="3435">
          <cell r="A3435">
            <v>2119499</v>
          </cell>
          <cell r="B3435" t="str">
            <v>ВА ВА57-35-340010-20УХЛ3 250А РЭ2500А</v>
          </cell>
          <cell r="C3435" t="str">
            <v>306H</v>
          </cell>
          <cell r="D3435" t="str">
            <v>306H131</v>
          </cell>
        </row>
        <row r="3436">
          <cell r="A3436">
            <v>2119501</v>
          </cell>
          <cell r="B3436" t="str">
            <v>ВА ВА57-35-340010-20УХЛ3 25А РЭ320А</v>
          </cell>
          <cell r="C3436" t="str">
            <v>306H</v>
          </cell>
          <cell r="D3436" t="str">
            <v>306H126</v>
          </cell>
        </row>
        <row r="3437">
          <cell r="A3437">
            <v>2119511</v>
          </cell>
          <cell r="B3437" t="str">
            <v>ВА ВА57-35-340010-20УХЛ3 160А РЭ1600А</v>
          </cell>
          <cell r="C3437" t="str">
            <v>306H</v>
          </cell>
          <cell r="D3437" t="str">
            <v>306H130</v>
          </cell>
        </row>
        <row r="3438">
          <cell r="A3438">
            <v>2119785</v>
          </cell>
          <cell r="B3438" t="str">
            <v>Рубильник РБ-2/2П 250А У3</v>
          </cell>
          <cell r="C3438" t="str">
            <v>306H</v>
          </cell>
          <cell r="D3438" t="str">
            <v>306H190</v>
          </cell>
        </row>
        <row r="3439">
          <cell r="A3439">
            <v>2119787</v>
          </cell>
          <cell r="B3439" t="str">
            <v>Рубильник РБ-1/2Л 100А У3</v>
          </cell>
          <cell r="C3439" t="str">
            <v>306H</v>
          </cell>
          <cell r="D3439" t="str">
            <v>306H185</v>
          </cell>
        </row>
        <row r="3440">
          <cell r="A3440">
            <v>2122176</v>
          </cell>
          <cell r="B3440" t="str">
            <v>ВА DX 1P 16A C</v>
          </cell>
          <cell r="C3440" t="str">
            <v>306H</v>
          </cell>
          <cell r="D3440" t="str">
            <v>306Н9</v>
          </cell>
        </row>
        <row r="3441">
          <cell r="A3441">
            <v>2124776</v>
          </cell>
          <cell r="B3441" t="str">
            <v>ВА ВА 5731 80А ГОСТ 9098</v>
          </cell>
          <cell r="C3441" t="str">
            <v>306H</v>
          </cell>
          <cell r="D3441" t="str">
            <v>306H119</v>
          </cell>
        </row>
        <row r="3442">
          <cell r="A3442">
            <v>2216016</v>
          </cell>
          <cell r="B3442" t="str">
            <v>ВА ВА47-29 3P 20А C</v>
          </cell>
          <cell r="C3442" t="str">
            <v>306H</v>
          </cell>
          <cell r="D3442" t="str">
            <v>306H91</v>
          </cell>
        </row>
        <row r="3443">
          <cell r="A3443">
            <v>2216251</v>
          </cell>
          <cell r="B3443" t="str">
            <v>ВА DX 3P 25A C</v>
          </cell>
          <cell r="C3443" t="str">
            <v>306H</v>
          </cell>
          <cell r="D3443" t="str">
            <v>306Н11</v>
          </cell>
        </row>
        <row r="3444">
          <cell r="A3444">
            <v>2216379</v>
          </cell>
          <cell r="B3444" t="str">
            <v>ВА ВА47-29 3P 10А C</v>
          </cell>
          <cell r="C3444" t="str">
            <v>306H</v>
          </cell>
          <cell r="D3444" t="str">
            <v>306H89</v>
          </cell>
        </row>
        <row r="3445">
          <cell r="A3445">
            <v>2216515</v>
          </cell>
          <cell r="B3445" t="str">
            <v>Рубильник РБ-31/П 100А У3</v>
          </cell>
          <cell r="C3445" t="str">
            <v>306H</v>
          </cell>
          <cell r="D3445" t="str">
            <v>306H194</v>
          </cell>
        </row>
        <row r="3446">
          <cell r="A3446">
            <v>2216516</v>
          </cell>
          <cell r="B3446" t="str">
            <v>Рубильник РБ-32/П 250А У3</v>
          </cell>
          <cell r="C3446" t="str">
            <v>306H</v>
          </cell>
          <cell r="D3446" t="str">
            <v>306H196</v>
          </cell>
        </row>
        <row r="3447">
          <cell r="A3447">
            <v>2216518</v>
          </cell>
          <cell r="B3447" t="str">
            <v>Рубильник РБ-36/П 630А У3</v>
          </cell>
          <cell r="C3447" t="str">
            <v>306H</v>
          </cell>
          <cell r="D3447" t="str">
            <v>306H200</v>
          </cell>
        </row>
        <row r="3448">
          <cell r="A3448">
            <v>2216967</v>
          </cell>
          <cell r="B3448" t="str">
            <v>Рубильник РБ-36 630А У3</v>
          </cell>
          <cell r="C3448" t="str">
            <v>306H</v>
          </cell>
          <cell r="D3448" t="str">
            <v>306H199</v>
          </cell>
        </row>
        <row r="3449">
          <cell r="A3449">
            <v>2217004</v>
          </cell>
          <cell r="B3449" t="str">
            <v>ВА ВА47-29 3P 50А C</v>
          </cell>
          <cell r="C3449" t="str">
            <v>306H</v>
          </cell>
          <cell r="D3449" t="str">
            <v>306H95</v>
          </cell>
        </row>
        <row r="3450">
          <cell r="A3450">
            <v>2218863</v>
          </cell>
          <cell r="B3450" t="str">
            <v>ВА S201C 25А</v>
          </cell>
          <cell r="C3450" t="str">
            <v>306H</v>
          </cell>
          <cell r="D3450" t="str">
            <v>306Н17</v>
          </cell>
        </row>
        <row r="3451">
          <cell r="A3451">
            <v>2219112</v>
          </cell>
          <cell r="B3451" t="str">
            <v>ВА ВА 5731 340010-20 31,5А</v>
          </cell>
          <cell r="C3451" t="str">
            <v>306H</v>
          </cell>
          <cell r="D3451" t="str">
            <v>306H116</v>
          </cell>
        </row>
        <row r="3452">
          <cell r="A3452">
            <v>2219113</v>
          </cell>
          <cell r="B3452" t="str">
            <v>ВА ВА 5731 340010-20 50А  ГОСТ Р 50030.2</v>
          </cell>
          <cell r="C3452" t="str">
            <v>306H</v>
          </cell>
          <cell r="D3452" t="str">
            <v>306H117</v>
          </cell>
        </row>
        <row r="3453">
          <cell r="A3453">
            <v>2219115</v>
          </cell>
          <cell r="B3453" t="str">
            <v>ВА ВА 5731 340010-20 80А  ГОСТ Р 50030.2</v>
          </cell>
          <cell r="C3453" t="str">
            <v>306H</v>
          </cell>
          <cell r="D3453" t="str">
            <v>306H119</v>
          </cell>
        </row>
        <row r="3454">
          <cell r="A3454">
            <v>2219129</v>
          </cell>
          <cell r="B3454" t="str">
            <v>ВА ВА 5735 340010-20 25А  ГОСТ 15150-69</v>
          </cell>
          <cell r="C3454" t="str">
            <v>306H</v>
          </cell>
          <cell r="D3454" t="str">
            <v>306H142</v>
          </cell>
        </row>
        <row r="3455">
          <cell r="A3455">
            <v>2219141</v>
          </cell>
          <cell r="B3455" t="str">
            <v>ВА ВА57Ф35-340010-20УХЛ3 40А</v>
          </cell>
          <cell r="C3455" t="str">
            <v>306H</v>
          </cell>
          <cell r="D3455" t="str">
            <v>306H147</v>
          </cell>
        </row>
        <row r="3456">
          <cell r="A3456">
            <v>2219142</v>
          </cell>
          <cell r="B3456" t="str">
            <v>ВА ВА57Ф35-340010-20УХЛ3 50А</v>
          </cell>
          <cell r="C3456" t="str">
            <v>306H</v>
          </cell>
          <cell r="D3456" t="str">
            <v>306H149</v>
          </cell>
        </row>
        <row r="3457">
          <cell r="A3457">
            <v>2219145</v>
          </cell>
          <cell r="B3457" t="str">
            <v>ВА ВА57Ф35-340010-20УХЛ3 80А</v>
          </cell>
          <cell r="C3457" t="str">
            <v>306H</v>
          </cell>
          <cell r="D3457" t="str">
            <v>306H156</v>
          </cell>
        </row>
        <row r="3458">
          <cell r="A3458">
            <v>2219146</v>
          </cell>
          <cell r="B3458" t="str">
            <v>ВА ВА57Ф35-340010-20УХЛ3 100А</v>
          </cell>
          <cell r="C3458" t="str">
            <v>306H</v>
          </cell>
          <cell r="D3458" t="str">
            <v>306H159</v>
          </cell>
        </row>
        <row r="3459">
          <cell r="A3459">
            <v>2219147</v>
          </cell>
          <cell r="B3459" t="str">
            <v>ВА ВА57Ф35-340010-20УХЛ3 125А</v>
          </cell>
          <cell r="C3459" t="str">
            <v>306H</v>
          </cell>
          <cell r="D3459" t="str">
            <v>306H160</v>
          </cell>
        </row>
        <row r="3460">
          <cell r="A3460">
            <v>2219148</v>
          </cell>
          <cell r="B3460" t="str">
            <v>ВА ВА 57Ф35 341810-20 160А ГОСТ 15150-69</v>
          </cell>
          <cell r="C3460" t="str">
            <v>306H</v>
          </cell>
          <cell r="D3460" t="str">
            <v>306H139</v>
          </cell>
        </row>
        <row r="3461">
          <cell r="A3461">
            <v>2219149</v>
          </cell>
          <cell r="B3461" t="str">
            <v>ВА ВА57Ф35-340010-20УХЛ3 200А</v>
          </cell>
          <cell r="C3461" t="str">
            <v>306H</v>
          </cell>
          <cell r="D3461" t="str">
            <v>306H162</v>
          </cell>
        </row>
        <row r="3462">
          <cell r="A3462">
            <v>2219150</v>
          </cell>
          <cell r="B3462" t="str">
            <v>ВА ВА57Ф35-340010-20УХЛ3 250А</v>
          </cell>
          <cell r="C3462" t="str">
            <v>306H</v>
          </cell>
          <cell r="D3462" t="str">
            <v>306H163</v>
          </cell>
        </row>
        <row r="3463">
          <cell r="A3463">
            <v>2219152</v>
          </cell>
          <cell r="B3463" t="str">
            <v>ВА ВА 5735 340010-20 40А  ГОСТ 15150-69</v>
          </cell>
          <cell r="C3463" t="str">
            <v>306H</v>
          </cell>
          <cell r="D3463" t="str">
            <v>306H147</v>
          </cell>
        </row>
        <row r="3464">
          <cell r="A3464">
            <v>2219154</v>
          </cell>
          <cell r="B3464" t="str">
            <v>ВА ВА5735 340010-20 125А</v>
          </cell>
          <cell r="C3464" t="str">
            <v>306H</v>
          </cell>
          <cell r="D3464" t="str">
            <v>306H160</v>
          </cell>
        </row>
        <row r="3465">
          <cell r="A3465">
            <v>2219155</v>
          </cell>
          <cell r="B3465" t="str">
            <v>ВА ВА 5735 340010-20 80А  ГОСТ 15150-69</v>
          </cell>
          <cell r="C3465" t="str">
            <v>306H</v>
          </cell>
          <cell r="D3465" t="str">
            <v>306H156</v>
          </cell>
        </row>
        <row r="3466">
          <cell r="A3466">
            <v>2219159</v>
          </cell>
          <cell r="B3466" t="str">
            <v>ВА ВА 5735 340010-20 50А  ГОСТ 15150-69</v>
          </cell>
          <cell r="C3466" t="str">
            <v>306H</v>
          </cell>
          <cell r="D3466" t="str">
            <v>306H149</v>
          </cell>
        </row>
        <row r="3467">
          <cell r="A3467">
            <v>2219160</v>
          </cell>
          <cell r="B3467" t="str">
            <v>ВА ВА 5735 340010-20 250А  ГОСТ 15150-69</v>
          </cell>
          <cell r="C3467" t="str">
            <v>306H</v>
          </cell>
          <cell r="D3467" t="str">
            <v>306H163</v>
          </cell>
        </row>
        <row r="3468">
          <cell r="A3468">
            <v>2219161</v>
          </cell>
          <cell r="B3468" t="str">
            <v>ВА ВА 5735 340010-20 200А</v>
          </cell>
          <cell r="C3468" t="str">
            <v>306H</v>
          </cell>
          <cell r="D3468" t="str">
            <v>306H162</v>
          </cell>
        </row>
        <row r="3469">
          <cell r="A3469">
            <v>2219175</v>
          </cell>
          <cell r="B3469" t="str">
            <v>ВА АП50Б-3МТ-3,5In 2,5А</v>
          </cell>
          <cell r="C3469" t="str">
            <v>306H</v>
          </cell>
          <cell r="D3469" t="str">
            <v>306H73</v>
          </cell>
        </row>
        <row r="3470">
          <cell r="A3470">
            <v>2219739</v>
          </cell>
          <cell r="B3470" t="str">
            <v>ВА 57Ф35-84 63А</v>
          </cell>
          <cell r="C3470" t="str">
            <v>306H</v>
          </cell>
          <cell r="D3470" t="str">
            <v>306H166</v>
          </cell>
        </row>
        <row r="3471">
          <cell r="A3471">
            <v>2219761</v>
          </cell>
          <cell r="B3471" t="str">
            <v>ВА 57-35-34 200А 660В</v>
          </cell>
          <cell r="C3471" t="str">
            <v>306H</v>
          </cell>
          <cell r="D3471" t="str">
            <v>306H162</v>
          </cell>
        </row>
        <row r="3472">
          <cell r="A3472">
            <v>2219771</v>
          </cell>
          <cell r="B3472" t="str">
            <v>ВА 57-35-340010-20 100А</v>
          </cell>
          <cell r="C3472" t="str">
            <v>306H</v>
          </cell>
          <cell r="D3472" t="str">
            <v>306H159</v>
          </cell>
        </row>
        <row r="3473">
          <cell r="A3473">
            <v>2219819</v>
          </cell>
          <cell r="B3473" t="str">
            <v>ВА ВА57-31-641110-20УХЛ3 25А РЭ500А</v>
          </cell>
          <cell r="C3473" t="str">
            <v>306H</v>
          </cell>
          <cell r="D3473" t="str">
            <v>306H114</v>
          </cell>
        </row>
        <row r="3474">
          <cell r="A3474">
            <v>2219889</v>
          </cell>
          <cell r="B3474" t="str">
            <v>ВА ВА53-41 1000А 3P РЭ7000А</v>
          </cell>
          <cell r="C3474" t="str">
            <v>306H</v>
          </cell>
          <cell r="D3474" t="str">
            <v>306H112</v>
          </cell>
        </row>
        <row r="3475">
          <cell r="A3475">
            <v>2220060</v>
          </cell>
          <cell r="B3475" t="str">
            <v>ВА АЕ2046М-400У3 63А</v>
          </cell>
          <cell r="C3475" t="str">
            <v>306H</v>
          </cell>
          <cell r="D3475" t="str">
            <v>306H35</v>
          </cell>
        </row>
        <row r="3476">
          <cell r="A3476">
            <v>2220127</v>
          </cell>
          <cell r="B3476" t="str">
            <v>ВА АЕ2063М-100-00У3 100А</v>
          </cell>
          <cell r="C3476" t="str">
            <v>306H</v>
          </cell>
          <cell r="D3476" t="str">
            <v>306H38</v>
          </cell>
        </row>
        <row r="3477">
          <cell r="A3477">
            <v>2220129</v>
          </cell>
          <cell r="B3477" t="str">
            <v>ВА АЕ2063 160А</v>
          </cell>
          <cell r="C3477" t="str">
            <v>306H</v>
          </cell>
          <cell r="D3477" t="str">
            <v>306H36</v>
          </cell>
        </row>
        <row r="3478">
          <cell r="A3478">
            <v>2220131</v>
          </cell>
          <cell r="B3478" t="str">
            <v>ВА АЕ2063 250А</v>
          </cell>
          <cell r="C3478" t="str">
            <v>306H</v>
          </cell>
          <cell r="D3478" t="str">
            <v>306H37</v>
          </cell>
        </row>
        <row r="3479">
          <cell r="A3479">
            <v>2220257</v>
          </cell>
          <cell r="B3479" t="str">
            <v>ВА АП50Б-2МТ-10In 2,5А</v>
          </cell>
          <cell r="C3479" t="str">
            <v>306H</v>
          </cell>
          <cell r="D3479" t="str">
            <v>306H48</v>
          </cell>
        </row>
        <row r="3480">
          <cell r="A3480">
            <v>2220259</v>
          </cell>
          <cell r="B3480" t="str">
            <v>ВА АП50Б-2МТ-10In 6,3А</v>
          </cell>
          <cell r="C3480" t="str">
            <v>306H</v>
          </cell>
          <cell r="D3480" t="str">
            <v>306H51</v>
          </cell>
        </row>
        <row r="3481">
          <cell r="A3481">
            <v>2220260</v>
          </cell>
          <cell r="B3481" t="str">
            <v>ВА АП50Б-2МТ-10In 10А</v>
          </cell>
          <cell r="C3481" t="str">
            <v>306H</v>
          </cell>
          <cell r="D3481" t="str">
            <v>306H53</v>
          </cell>
        </row>
        <row r="3482">
          <cell r="A3482">
            <v>2220261</v>
          </cell>
          <cell r="B3482" t="str">
            <v>ВА АП50Б-2МТ-10In 16А</v>
          </cell>
          <cell r="C3482" t="str">
            <v>306H</v>
          </cell>
          <cell r="D3482" t="str">
            <v>306H54</v>
          </cell>
        </row>
        <row r="3483">
          <cell r="A3483">
            <v>2220265</v>
          </cell>
          <cell r="B3483" t="str">
            <v>ВА АП50Б-2МТ-10In 63А</v>
          </cell>
          <cell r="C3483" t="str">
            <v>306H</v>
          </cell>
          <cell r="D3483" t="str">
            <v>306H56</v>
          </cell>
        </row>
        <row r="3484">
          <cell r="A3484">
            <v>2220266</v>
          </cell>
          <cell r="B3484" t="str">
            <v>ВА АП50Б-2МТ-10In 1,6А</v>
          </cell>
          <cell r="C3484" t="str">
            <v>306H</v>
          </cell>
          <cell r="D3484" t="str">
            <v>306H46</v>
          </cell>
        </row>
        <row r="3485">
          <cell r="A3485">
            <v>2220268</v>
          </cell>
          <cell r="B3485" t="str">
            <v>ВА АП50Б-2МТ-10In 4А</v>
          </cell>
          <cell r="C3485" t="str">
            <v>306H</v>
          </cell>
          <cell r="D3485" t="str">
            <v>306H50</v>
          </cell>
        </row>
        <row r="3486">
          <cell r="A3486">
            <v>2220283</v>
          </cell>
          <cell r="B3486" t="str">
            <v>ВА АП50Б-1М2ТД-3,5In 40А</v>
          </cell>
          <cell r="C3486" t="str">
            <v>306H</v>
          </cell>
          <cell r="D3486" t="str">
            <v>306H72</v>
          </cell>
        </row>
        <row r="3487">
          <cell r="A3487">
            <v>2220319</v>
          </cell>
          <cell r="B3487" t="str">
            <v>ВА АП50Б-3МТ-10In 6,3А</v>
          </cell>
          <cell r="C3487" t="str">
            <v>306H</v>
          </cell>
          <cell r="D3487" t="str">
            <v>306H59</v>
          </cell>
        </row>
        <row r="3488">
          <cell r="A3488">
            <v>2220321</v>
          </cell>
          <cell r="B3488" t="str">
            <v>ВА АП50Б-3МТ-10In 16А</v>
          </cell>
          <cell r="C3488" t="str">
            <v>306H</v>
          </cell>
          <cell r="D3488" t="str">
            <v>306H63</v>
          </cell>
        </row>
        <row r="3489">
          <cell r="A3489">
            <v>2220322</v>
          </cell>
          <cell r="B3489" t="str">
            <v>ВА АП50Б-3МТ-10In 25А</v>
          </cell>
          <cell r="C3489" t="str">
            <v>306H</v>
          </cell>
          <cell r="D3489" t="str">
            <v>306H65</v>
          </cell>
        </row>
        <row r="3490">
          <cell r="A3490">
            <v>2220323</v>
          </cell>
          <cell r="B3490" t="str">
            <v>ВА АП50Б-3МТ-10In 40А</v>
          </cell>
          <cell r="C3490" t="str">
            <v>306H</v>
          </cell>
          <cell r="D3490" t="str">
            <v>306H67</v>
          </cell>
        </row>
        <row r="3491">
          <cell r="A3491">
            <v>2220324</v>
          </cell>
          <cell r="B3491" t="str">
            <v>ВА АП50Б-3МТ-10In 50А</v>
          </cell>
          <cell r="C3491" t="str">
            <v>306H</v>
          </cell>
          <cell r="D3491" t="str">
            <v>306H69</v>
          </cell>
        </row>
        <row r="3492">
          <cell r="A3492">
            <v>2220325</v>
          </cell>
          <cell r="B3492" t="str">
            <v>ВА АП50Б-3МТ-10In 63А</v>
          </cell>
          <cell r="C3492" t="str">
            <v>306H</v>
          </cell>
          <cell r="D3492" t="str">
            <v>306H71</v>
          </cell>
        </row>
        <row r="3493">
          <cell r="A3493">
            <v>2220467</v>
          </cell>
          <cell r="B3493" t="str">
            <v>ВА ВА57-35-341210-20УХЛЗ 100А РЭ500А</v>
          </cell>
          <cell r="C3493" t="str">
            <v>306H</v>
          </cell>
          <cell r="D3493" t="str">
            <v>306H135</v>
          </cell>
        </row>
        <row r="3494">
          <cell r="A3494">
            <v>2220468</v>
          </cell>
          <cell r="B3494" t="str">
            <v>ВА ВА57-35-341210-20УХЛЗ 160А РЭ500А</v>
          </cell>
          <cell r="C3494" t="str">
            <v>306H</v>
          </cell>
          <cell r="D3494" t="str">
            <v>306H136</v>
          </cell>
        </row>
        <row r="3495">
          <cell r="A3495">
            <v>2220470</v>
          </cell>
          <cell r="B3495" t="str">
            <v>ВА ВА57-35-341210-20УХЛЗ 250А РЭ500А</v>
          </cell>
          <cell r="C3495" t="str">
            <v>306H</v>
          </cell>
          <cell r="D3495" t="str">
            <v>306H137</v>
          </cell>
        </row>
        <row r="3496">
          <cell r="A3496">
            <v>2220479</v>
          </cell>
          <cell r="B3496" t="str">
            <v>ВА ВА47-29 2P 16А C</v>
          </cell>
          <cell r="C3496" t="str">
            <v>306H</v>
          </cell>
          <cell r="D3496" t="str">
            <v>306H85</v>
          </cell>
        </row>
        <row r="3497">
          <cell r="A3497">
            <v>2220840</v>
          </cell>
          <cell r="B3497" t="str">
            <v>ВА ВА57-35-340010-20УХЛ3 100А РЭ1000А</v>
          </cell>
          <cell r="C3497" t="str">
            <v>306H</v>
          </cell>
          <cell r="D3497" t="str">
            <v>306H158</v>
          </cell>
        </row>
        <row r="3498">
          <cell r="A3498">
            <v>2221549</v>
          </cell>
          <cell r="B3498" t="str">
            <v>ВА ВА47-29 2P 10А C</v>
          </cell>
          <cell r="C3498" t="str">
            <v>306H</v>
          </cell>
          <cell r="D3498" t="str">
            <v>306H84</v>
          </cell>
        </row>
        <row r="3499">
          <cell r="A3499">
            <v>2222184</v>
          </cell>
          <cell r="B3499" t="str">
            <v>ВА ВА 47-100 3P 100А C</v>
          </cell>
          <cell r="C3499" t="str">
            <v>306H</v>
          </cell>
          <cell r="D3499" t="str">
            <v>306H107</v>
          </cell>
        </row>
        <row r="3500">
          <cell r="A3500">
            <v>2223963</v>
          </cell>
          <cell r="B3500" t="str">
            <v>ВА ВА57-35-341130-20УХЛ3 40А РЭ400А</v>
          </cell>
          <cell r="C3500" t="str">
            <v>306H</v>
          </cell>
          <cell r="D3500" t="str">
            <v>306H133</v>
          </cell>
        </row>
        <row r="3501">
          <cell r="A3501">
            <v>2224443</v>
          </cell>
          <cell r="B3501" t="str">
            <v>ВА ВА89-31 3P 100А</v>
          </cell>
          <cell r="C3501" t="str">
            <v>306H</v>
          </cell>
          <cell r="D3501" t="str">
            <v>306H168</v>
          </cell>
        </row>
        <row r="3502">
          <cell r="A3502">
            <v>2224556</v>
          </cell>
          <cell r="B3502" t="str">
            <v>ВА ВА 47-100 3P 25А C</v>
          </cell>
          <cell r="C3502" t="str">
            <v>306H</v>
          </cell>
          <cell r="D3502" t="str">
            <v>306H104</v>
          </cell>
        </row>
        <row r="3503">
          <cell r="A3503">
            <v>2224696</v>
          </cell>
          <cell r="B3503" t="str">
            <v>Рубильник РПБ-2/1Л 250А У3</v>
          </cell>
          <cell r="C3503" t="str">
            <v>306H</v>
          </cell>
          <cell r="D3503" t="str">
            <v>306H203</v>
          </cell>
        </row>
        <row r="3504">
          <cell r="A3504">
            <v>2224697</v>
          </cell>
          <cell r="B3504" t="str">
            <v>Рубильник РПБ-2/2Л 250А У3</v>
          </cell>
          <cell r="C3504" t="str">
            <v>306H</v>
          </cell>
          <cell r="D3504" t="str">
            <v>306H205</v>
          </cell>
        </row>
        <row r="3505">
          <cell r="A3505">
            <v>2224698</v>
          </cell>
          <cell r="B3505" t="str">
            <v>Рубильник РПБ-4/2П 400А У3</v>
          </cell>
          <cell r="C3505" t="str">
            <v>306H</v>
          </cell>
          <cell r="D3505" t="str">
            <v>306H208</v>
          </cell>
        </row>
        <row r="3506">
          <cell r="A3506">
            <v>2224704</v>
          </cell>
          <cell r="B3506" t="str">
            <v>ВА LR 1P 16А 1М С</v>
          </cell>
          <cell r="C3506" t="str">
            <v>306H</v>
          </cell>
          <cell r="D3506" t="str">
            <v>306Н13</v>
          </cell>
        </row>
        <row r="3507">
          <cell r="A3507">
            <v>2224787</v>
          </cell>
          <cell r="B3507" t="str">
            <v>Контакт состояния КС47</v>
          </cell>
          <cell r="C3507" t="str">
            <v>306H</v>
          </cell>
          <cell r="D3507" t="str">
            <v>306H178</v>
          </cell>
        </row>
        <row r="3508">
          <cell r="A3508">
            <v>2225455</v>
          </cell>
          <cell r="B3508" t="str">
            <v>Рубильник РПС-4/2П 400А У3</v>
          </cell>
          <cell r="C3508" t="str">
            <v>306H</v>
          </cell>
          <cell r="D3508" t="str">
            <v>306Н219</v>
          </cell>
        </row>
        <row r="3509">
          <cell r="A3509">
            <v>2225518</v>
          </cell>
          <cell r="B3509" t="str">
            <v>Рубильник РПС-4/2Л 400А У3</v>
          </cell>
          <cell r="C3509" t="str">
            <v>306H</v>
          </cell>
          <cell r="D3509" t="str">
            <v>306Н218</v>
          </cell>
        </row>
        <row r="3510">
          <cell r="A3510">
            <v>2225551</v>
          </cell>
          <cell r="B3510" t="str">
            <v>Рубильник РПБ-6/1П 630А У3</v>
          </cell>
          <cell r="C3510" t="str">
            <v>306H</v>
          </cell>
          <cell r="D3510" t="str">
            <v>306H209</v>
          </cell>
        </row>
        <row r="3511">
          <cell r="A3511">
            <v>2225554</v>
          </cell>
          <cell r="B3511" t="str">
            <v>Рубильник РПБ-4/1Л 400А У3</v>
          </cell>
          <cell r="C3511" t="str">
            <v>306H</v>
          </cell>
          <cell r="D3511" t="str">
            <v>306H206</v>
          </cell>
        </row>
        <row r="3512">
          <cell r="A3512">
            <v>2226870</v>
          </cell>
          <cell r="B3512" t="str">
            <v>ВА ВА57Ф35-340010-20УХЛ3 250А РЭ2500А</v>
          </cell>
          <cell r="C3512" t="str">
            <v>306H</v>
          </cell>
          <cell r="D3512" t="str">
            <v>306H131</v>
          </cell>
        </row>
        <row r="3513">
          <cell r="A3513">
            <v>2227201</v>
          </cell>
          <cell r="B3513" t="str">
            <v>ВА ВА57Ф35-340010-20УХЛ3 50А РЭ500А</v>
          </cell>
          <cell r="C3513" t="str">
            <v>306H</v>
          </cell>
          <cell r="D3513" t="str">
            <v>306H148</v>
          </cell>
        </row>
        <row r="3514">
          <cell r="A3514">
            <v>2227202</v>
          </cell>
          <cell r="B3514" t="str">
            <v>ВА ВА57Ф35-340010-20УХЛ3 63А РЭ800А</v>
          </cell>
          <cell r="C3514" t="str">
            <v>306H</v>
          </cell>
          <cell r="D3514" t="str">
            <v>306H151</v>
          </cell>
        </row>
        <row r="3515">
          <cell r="A3515">
            <v>2229936</v>
          </cell>
          <cell r="B3515" t="str">
            <v>ВА BD250NE305 160А</v>
          </cell>
          <cell r="C3515" t="str">
            <v>306H</v>
          </cell>
          <cell r="D3515" t="str">
            <v>306Н3</v>
          </cell>
        </row>
        <row r="3516">
          <cell r="A3516">
            <v>2230141</v>
          </cell>
          <cell r="B3516" t="str">
            <v>ВА ВА47-29 1P 25А B</v>
          </cell>
          <cell r="C3516" t="str">
            <v>306H</v>
          </cell>
          <cell r="D3516" t="str">
            <v>306H79</v>
          </cell>
        </row>
        <row r="3517">
          <cell r="A3517">
            <v>2230148</v>
          </cell>
          <cell r="B3517" t="str">
            <v>ВА ВА47-29 1Р 16А B</v>
          </cell>
          <cell r="C3517" t="str">
            <v>306H</v>
          </cell>
          <cell r="D3517" t="str">
            <v>306H77</v>
          </cell>
        </row>
        <row r="3518">
          <cell r="A3518">
            <v>2230402</v>
          </cell>
          <cell r="B3518" t="str">
            <v>ВА ВА55-43-344730-00 УХЛ3 1600А</v>
          </cell>
          <cell r="C3518" t="str">
            <v>306H</v>
          </cell>
          <cell r="D3518" t="str">
            <v>306H113</v>
          </cell>
        </row>
        <row r="3519">
          <cell r="A3519">
            <v>2231674</v>
          </cell>
          <cell r="B3519" t="str">
            <v>ВА ВА47-29 3P 16А C</v>
          </cell>
          <cell r="C3519" t="str">
            <v>306H</v>
          </cell>
          <cell r="D3519" t="str">
            <v>306H90</v>
          </cell>
        </row>
        <row r="3520">
          <cell r="A3520">
            <v>2231676</v>
          </cell>
          <cell r="B3520" t="str">
            <v>ВА ВА47-29 3P 25А C</v>
          </cell>
          <cell r="C3520" t="str">
            <v>306H</v>
          </cell>
          <cell r="D3520" t="str">
            <v>306H92</v>
          </cell>
        </row>
        <row r="3521">
          <cell r="A3521">
            <v>2231745</v>
          </cell>
          <cell r="B3521" t="str">
            <v>ВА ВА47-29 1P 4А C</v>
          </cell>
          <cell r="C3521" t="str">
            <v>306H</v>
          </cell>
          <cell r="D3521" t="str">
            <v>306H75</v>
          </cell>
        </row>
        <row r="3522">
          <cell r="A3522">
            <v>2235014</v>
          </cell>
          <cell r="B3522" t="str">
            <v>Контакт дополнительный БК-2</v>
          </cell>
          <cell r="C3522" t="str">
            <v>306H</v>
          </cell>
          <cell r="D3522" t="str">
            <v>306H177</v>
          </cell>
        </row>
        <row r="3523">
          <cell r="A3523">
            <v>2250343</v>
          </cell>
          <cell r="B3523" t="str">
            <v>ВА ВА47-29 1P 16А C</v>
          </cell>
          <cell r="C3523" t="str">
            <v>306H</v>
          </cell>
          <cell r="D3523" t="str">
            <v>306H78</v>
          </cell>
        </row>
        <row r="3524">
          <cell r="A3524">
            <v>2250344</v>
          </cell>
          <cell r="B3524" t="str">
            <v>ВА ВА47-29 1P 25А C</v>
          </cell>
          <cell r="C3524" t="str">
            <v>306H</v>
          </cell>
          <cell r="D3524" t="str">
            <v>306H80</v>
          </cell>
        </row>
        <row r="3525">
          <cell r="A3525">
            <v>2251116</v>
          </cell>
          <cell r="B3525" t="str">
            <v>ВА C60H-DC 2P 2А C</v>
          </cell>
          <cell r="C3525" t="str">
            <v>306H</v>
          </cell>
          <cell r="D3525" t="str">
            <v>306Н7</v>
          </cell>
        </row>
        <row r="3526">
          <cell r="A3526">
            <v>2253000</v>
          </cell>
          <cell r="B3526" t="str">
            <v>ВА BD250SE305 100A</v>
          </cell>
          <cell r="C3526" t="str">
            <v>306H</v>
          </cell>
          <cell r="D3526" t="str">
            <v>306Н6</v>
          </cell>
        </row>
        <row r="3527">
          <cell r="A3527">
            <v>2253003</v>
          </cell>
          <cell r="B3527" t="str">
            <v>ВА BD250SE305 160A</v>
          </cell>
          <cell r="C3527" t="str">
            <v>306H</v>
          </cell>
          <cell r="D3527" t="str">
            <v>306Н5</v>
          </cell>
        </row>
        <row r="3528">
          <cell r="A3528">
            <v>2253032</v>
          </cell>
          <cell r="B3528" t="str">
            <v>ВА OEZ BD250NE305 100A DTV3</v>
          </cell>
          <cell r="C3528" t="str">
            <v>306H</v>
          </cell>
          <cell r="D3528" t="str">
            <v>306H1</v>
          </cell>
        </row>
        <row r="3529">
          <cell r="A3529">
            <v>2255835</v>
          </cell>
          <cell r="B3529" t="str">
            <v>ВА S201C 10А</v>
          </cell>
          <cell r="C3529" t="str">
            <v>306H</v>
          </cell>
          <cell r="D3529" t="str">
            <v>306Н15</v>
          </cell>
        </row>
        <row r="3530">
          <cell r="A3530">
            <v>2256152</v>
          </cell>
          <cell r="B3530" t="str">
            <v>ВА ВА 47-100 1P 63А C</v>
          </cell>
          <cell r="C3530" t="str">
            <v>306H</v>
          </cell>
          <cell r="D3530" t="str">
            <v>306H101</v>
          </cell>
        </row>
        <row r="3531">
          <cell r="A3531">
            <v>2256153</v>
          </cell>
          <cell r="B3531" t="str">
            <v>ВА ВА 47-100 1P 80А C</v>
          </cell>
          <cell r="C3531" t="str">
            <v>306H</v>
          </cell>
          <cell r="D3531" t="str">
            <v>306H102</v>
          </cell>
        </row>
        <row r="3532">
          <cell r="A3532">
            <v>2256183</v>
          </cell>
          <cell r="B3532" t="str">
            <v>ВА ВА 47-100 3P 63А C</v>
          </cell>
          <cell r="C3532" t="str">
            <v>306H</v>
          </cell>
          <cell r="D3532" t="str">
            <v>306H106</v>
          </cell>
        </row>
        <row r="3533">
          <cell r="A3533">
            <v>2256184</v>
          </cell>
          <cell r="B3533" t="str">
            <v>ВА ВА 47-100 3P 50А C</v>
          </cell>
          <cell r="C3533" t="str">
            <v>306H</v>
          </cell>
          <cell r="D3533" t="str">
            <v>306H105</v>
          </cell>
        </row>
        <row r="3534">
          <cell r="A3534">
            <v>2256308</v>
          </cell>
          <cell r="B3534" t="str">
            <v>Рубильник РБ-32/Л 250А У3</v>
          </cell>
          <cell r="C3534" t="str">
            <v>306H</v>
          </cell>
          <cell r="D3534" t="str">
            <v>306H195</v>
          </cell>
        </row>
        <row r="3535">
          <cell r="A3535">
            <v>2256412</v>
          </cell>
          <cell r="B3535" t="str">
            <v>Рубильник РПС-2/2Л 250А У3</v>
          </cell>
          <cell r="C3535" t="str">
            <v>306H</v>
          </cell>
          <cell r="D3535" t="str">
            <v>306Н213</v>
          </cell>
        </row>
        <row r="3536">
          <cell r="A3536">
            <v>2256458</v>
          </cell>
          <cell r="B3536" t="str">
            <v>Рубильник РПС-2/2П 250А У3</v>
          </cell>
          <cell r="C3536" t="str">
            <v>306H</v>
          </cell>
          <cell r="D3536" t="str">
            <v>306Н215</v>
          </cell>
        </row>
        <row r="3537">
          <cell r="A3537">
            <v>2256617</v>
          </cell>
          <cell r="B3537" t="str">
            <v>Выключатель ВД1-63 2Р 25A 10мА</v>
          </cell>
          <cell r="C3537" t="str">
            <v>306H</v>
          </cell>
          <cell r="D3537" t="str">
            <v>306H172</v>
          </cell>
        </row>
        <row r="3538">
          <cell r="A3538">
            <v>2259504</v>
          </cell>
          <cell r="B3538" t="str">
            <v>ВА ВА47-29 3P 32А C</v>
          </cell>
          <cell r="C3538" t="str">
            <v>306H</v>
          </cell>
          <cell r="D3538" t="str">
            <v>306H93</v>
          </cell>
        </row>
        <row r="3539">
          <cell r="A3539">
            <v>2263130</v>
          </cell>
          <cell r="B3539" t="str">
            <v>ВА S201C 16А</v>
          </cell>
          <cell r="C3539" t="str">
            <v>306H</v>
          </cell>
          <cell r="D3539" t="str">
            <v>306Н16</v>
          </cell>
        </row>
        <row r="3540">
          <cell r="A3540">
            <v>2263729</v>
          </cell>
          <cell r="B3540" t="str">
            <v>ВА ВА47-29 2P 6А C</v>
          </cell>
          <cell r="C3540" t="str">
            <v>306H</v>
          </cell>
          <cell r="D3540" t="str">
            <v>306H83</v>
          </cell>
        </row>
        <row r="3541">
          <cell r="A3541">
            <v>2263749</v>
          </cell>
          <cell r="B3541" t="str">
            <v>ВА DX 1P 10A С</v>
          </cell>
          <cell r="C3541" t="str">
            <v>306H</v>
          </cell>
          <cell r="D3541" t="str">
            <v>306Н8</v>
          </cell>
        </row>
        <row r="3542">
          <cell r="A3542">
            <v>2264069</v>
          </cell>
          <cell r="B3542" t="str">
            <v>ВА АВМ-4С-Т4 3P 250А</v>
          </cell>
          <cell r="C3542" t="str">
            <v>306H</v>
          </cell>
          <cell r="D3542" t="str">
            <v>306H28</v>
          </cell>
        </row>
        <row r="3543">
          <cell r="A3543">
            <v>2267280</v>
          </cell>
          <cell r="B3543" t="str">
            <v>ВА ВА57Ф35-340010-20УХЛ3 100А РЭ1000А</v>
          </cell>
          <cell r="C3543" t="str">
            <v>306H</v>
          </cell>
          <cell r="D3543" t="str">
            <v>306H158</v>
          </cell>
        </row>
        <row r="3544">
          <cell r="A3544">
            <v>2267281</v>
          </cell>
          <cell r="B3544" t="str">
            <v>ВА ВА57Ф35-340010-20УХЛ3 31,5А РЭ320А</v>
          </cell>
          <cell r="C3544" t="str">
            <v>306H</v>
          </cell>
          <cell r="D3544" t="str">
            <v>306H145</v>
          </cell>
        </row>
        <row r="3545">
          <cell r="A3545">
            <v>2267307</v>
          </cell>
          <cell r="B3545" t="str">
            <v>ВА ВА57Ф35-340010-20УХЛ3 100А РЭ500А</v>
          </cell>
          <cell r="C3545" t="str">
            <v>306H</v>
          </cell>
          <cell r="D3545" t="str">
            <v>306H157</v>
          </cell>
        </row>
        <row r="3546">
          <cell r="A3546">
            <v>2267308</v>
          </cell>
          <cell r="B3546" t="str">
            <v>ВА ВА57Ф35-340010-20УХЛ3 160А РЭ800А</v>
          </cell>
          <cell r="C3546" t="str">
            <v>306H</v>
          </cell>
          <cell r="D3546" t="str">
            <v>306H128</v>
          </cell>
        </row>
        <row r="3547">
          <cell r="A3547">
            <v>2267309</v>
          </cell>
          <cell r="B3547" t="str">
            <v>ВА ВА57Ф35-340010-20УХЛ3 250А РЭ1250А</v>
          </cell>
          <cell r="C3547" t="str">
            <v>306H</v>
          </cell>
          <cell r="D3547" t="str">
            <v>306H124</v>
          </cell>
        </row>
        <row r="3548">
          <cell r="A3548">
            <v>2267310</v>
          </cell>
          <cell r="B3548" t="str">
            <v>ВА ВА57Ф35-340010-20УХЛ3 31,5А РЭ125А</v>
          </cell>
          <cell r="C3548" t="str">
            <v>306H</v>
          </cell>
          <cell r="D3548" t="str">
            <v>306H143</v>
          </cell>
        </row>
        <row r="3549">
          <cell r="A3549">
            <v>2267311</v>
          </cell>
          <cell r="B3549" t="str">
            <v>ВА ВА57Ф35-340010-20УХЛ3 80А РЭ500А</v>
          </cell>
          <cell r="C3549" t="str">
            <v>306H</v>
          </cell>
          <cell r="D3549" t="str">
            <v>306H153</v>
          </cell>
        </row>
        <row r="3550">
          <cell r="A3550">
            <v>2267312</v>
          </cell>
          <cell r="B3550" t="str">
            <v>ВА ВА57Ф35-340010-20УХЛ3 80А РЭ800А</v>
          </cell>
          <cell r="C3550" t="str">
            <v>306H</v>
          </cell>
          <cell r="D3550" t="str">
            <v>306H154</v>
          </cell>
        </row>
        <row r="3551">
          <cell r="A3551">
            <v>2268282</v>
          </cell>
          <cell r="B3551" t="str">
            <v>ВА ВА57-35-340010-20УХЛ3 40А РЭ400А</v>
          </cell>
          <cell r="C3551" t="str">
            <v>306H</v>
          </cell>
          <cell r="D3551" t="str">
            <v>306H146</v>
          </cell>
        </row>
        <row r="3552">
          <cell r="A3552">
            <v>2268728</v>
          </cell>
          <cell r="B3552" t="str">
            <v>ВА S202М C 16А</v>
          </cell>
          <cell r="C3552" t="str">
            <v>306H</v>
          </cell>
          <cell r="D3552" t="str">
            <v>306Н18</v>
          </cell>
        </row>
        <row r="3553">
          <cell r="A3553">
            <v>2268751</v>
          </cell>
          <cell r="B3553" t="str">
            <v>ВА ВА 47-63 1P 6А C</v>
          </cell>
          <cell r="C3553" t="str">
            <v>306H</v>
          </cell>
          <cell r="D3553" t="str">
            <v>306H97</v>
          </cell>
        </row>
        <row r="3554">
          <cell r="A3554">
            <v>2268761</v>
          </cell>
          <cell r="B3554" t="str">
            <v>ВА ВА 47-63 1P 10А C</v>
          </cell>
          <cell r="C3554" t="str">
            <v>306H</v>
          </cell>
          <cell r="D3554" t="str">
            <v>306H98</v>
          </cell>
        </row>
        <row r="3555">
          <cell r="A3555">
            <v>2268767</v>
          </cell>
          <cell r="B3555" t="str">
            <v>ВА S202М B 6A</v>
          </cell>
          <cell r="C3555" t="str">
            <v>306H</v>
          </cell>
          <cell r="D3555" t="str">
            <v>306Н19</v>
          </cell>
        </row>
        <row r="3556">
          <cell r="A3556">
            <v>2269080</v>
          </cell>
          <cell r="B3556" t="str">
            <v>ВА ВА47-29 1P 10А C</v>
          </cell>
          <cell r="C3556" t="str">
            <v>306H</v>
          </cell>
          <cell r="D3556" t="str">
            <v>306H76</v>
          </cell>
        </row>
        <row r="3557">
          <cell r="A3557">
            <v>2269134</v>
          </cell>
          <cell r="B3557" t="str">
            <v>ВА ВА57-35-340010-20УХЛ3 200А РЭ630А</v>
          </cell>
          <cell r="C3557" t="str">
            <v>306H</v>
          </cell>
          <cell r="D3557" t="str">
            <v>306H229</v>
          </cell>
        </row>
        <row r="3558">
          <cell r="A3558">
            <v>2269136</v>
          </cell>
          <cell r="B3558" t="str">
            <v>ВА ВА57-35-340010-20УХЛ3 40А РЭ125А</v>
          </cell>
          <cell r="C3558" t="str">
            <v>306H</v>
          </cell>
          <cell r="D3558" t="str">
            <v>305H228</v>
          </cell>
        </row>
        <row r="3559">
          <cell r="A3559">
            <v>2270949</v>
          </cell>
          <cell r="B3559" t="str">
            <v>Рубильник РПЦ-5 1000А У3</v>
          </cell>
          <cell r="C3559" t="str">
            <v>306H</v>
          </cell>
          <cell r="D3559" t="str">
            <v>306Н221</v>
          </cell>
        </row>
        <row r="3560">
          <cell r="A3560">
            <v>2271651</v>
          </cell>
          <cell r="B3560" t="str">
            <v>ВА ВА47-29 2P 25А C</v>
          </cell>
          <cell r="C3560" t="str">
            <v>306H</v>
          </cell>
          <cell r="D3560" t="str">
            <v>306H86</v>
          </cell>
        </row>
        <row r="3561">
          <cell r="A3561">
            <v>2272576</v>
          </cell>
          <cell r="B3561" t="str">
            <v>ВА ВА-101-1P-16А-C</v>
          </cell>
          <cell r="C3561" t="str">
            <v>306H</v>
          </cell>
          <cell r="D3561" t="str">
            <v>306H169</v>
          </cell>
        </row>
        <row r="3562">
          <cell r="A3562">
            <v>2276631</v>
          </cell>
          <cell r="B3562" t="str">
            <v>ВА ВА57-35-340010-20УХЛ3 80А РЭ1250А</v>
          </cell>
          <cell r="C3562" t="str">
            <v>306H</v>
          </cell>
          <cell r="D3562" t="str">
            <v>306Н155</v>
          </cell>
        </row>
        <row r="3563">
          <cell r="A3563">
            <v>2277402</v>
          </cell>
          <cell r="B3563" t="str">
            <v>ВА АП50Б-2МТ-3,5In 2,5А</v>
          </cell>
          <cell r="C3563" t="str">
            <v>306H</v>
          </cell>
          <cell r="D3563" t="str">
            <v>306H47</v>
          </cell>
        </row>
        <row r="3564">
          <cell r="A3564">
            <v>2278002</v>
          </cell>
          <cell r="B3564" t="str">
            <v>Рубильник РБ-34/Л 400А У3</v>
          </cell>
          <cell r="C3564" t="str">
            <v>306H</v>
          </cell>
          <cell r="D3564" t="str">
            <v>306H197</v>
          </cell>
        </row>
        <row r="3565">
          <cell r="A3565">
            <v>2278003</v>
          </cell>
          <cell r="B3565" t="str">
            <v>Рубильник РБ-34/П 400А У3</v>
          </cell>
          <cell r="C3565" t="str">
            <v>306H</v>
          </cell>
          <cell r="D3565" t="str">
            <v>306H198</v>
          </cell>
        </row>
        <row r="3566">
          <cell r="A3566">
            <v>2278004</v>
          </cell>
          <cell r="B3566" t="str">
            <v>ВА ВА 5735 63А 330010-20 500А</v>
          </cell>
          <cell r="C3566" t="str">
            <v>306H</v>
          </cell>
          <cell r="D3566" t="str">
            <v>306H150</v>
          </cell>
        </row>
        <row r="3567">
          <cell r="A3567">
            <v>2279480</v>
          </cell>
          <cell r="B3567" t="str">
            <v>Ящик ЯБПВУ-100-IP54-У3</v>
          </cell>
          <cell r="C3567" t="str">
            <v>306H</v>
          </cell>
          <cell r="D3567" t="str">
            <v>306H86</v>
          </cell>
        </row>
        <row r="3568">
          <cell r="A3568">
            <v>2280769</v>
          </cell>
          <cell r="B3568" t="str">
            <v>Прокладка ВЕЮИ.754152.004</v>
          </cell>
          <cell r="C3568" t="str">
            <v>306H</v>
          </cell>
          <cell r="D3568">
            <v>0</v>
          </cell>
        </row>
        <row r="3569">
          <cell r="A3569">
            <v>2287257</v>
          </cell>
          <cell r="B3569" t="str">
            <v>ВА ВА57Ф35-840010-20УХЛ3 63А РЭ500А</v>
          </cell>
          <cell r="C3569" t="str">
            <v>306H</v>
          </cell>
          <cell r="D3569" t="str">
            <v>306H165</v>
          </cell>
        </row>
        <row r="3570">
          <cell r="A3570">
            <v>2290950</v>
          </cell>
          <cell r="B3570" t="str">
            <v>ВА ВА57Ф35-340010-20УХЛ3 31,5А РЭ160А</v>
          </cell>
          <cell r="C3570" t="str">
            <v>306H</v>
          </cell>
          <cell r="D3570" t="str">
            <v>306H144</v>
          </cell>
        </row>
        <row r="3571">
          <cell r="A3571">
            <v>2290951</v>
          </cell>
          <cell r="B3571" t="str">
            <v>ВА ВА57Ф35-340010-20УХЛ3 63А РЭ1250А</v>
          </cell>
          <cell r="C3571" t="str">
            <v>306H</v>
          </cell>
          <cell r="D3571" t="str">
            <v>306H230</v>
          </cell>
        </row>
        <row r="3572">
          <cell r="A3572">
            <v>2290952</v>
          </cell>
          <cell r="B3572" t="str">
            <v>ВА ВА57Ф35-340010-20УХЛ3 80А РЭ1250А</v>
          </cell>
          <cell r="C3572" t="str">
            <v>306H</v>
          </cell>
          <cell r="D3572" t="str">
            <v>306H231</v>
          </cell>
        </row>
        <row r="3573">
          <cell r="A3573">
            <v>2291992</v>
          </cell>
          <cell r="B3573" t="str">
            <v>ВА ВА57-39-344630-20 400А РЭ1000А</v>
          </cell>
          <cell r="C3573" t="str">
            <v>306H</v>
          </cell>
          <cell r="D3573" t="str">
            <v>306H140</v>
          </cell>
        </row>
        <row r="3574">
          <cell r="A3574">
            <v>2292530</v>
          </cell>
          <cell r="B3574" t="str">
            <v>ВА ВА 47-100 1P 100А C</v>
          </cell>
          <cell r="C3574" t="str">
            <v>306H</v>
          </cell>
          <cell r="D3574" t="str">
            <v>306H103</v>
          </cell>
        </row>
        <row r="3575">
          <cell r="A3575">
            <v>2295461</v>
          </cell>
          <cell r="B3575" t="str">
            <v>ВА DX 2P 20А B</v>
          </cell>
          <cell r="C3575" t="str">
            <v>306H</v>
          </cell>
          <cell r="D3575" t="str">
            <v>306Н10</v>
          </cell>
        </row>
        <row r="3576">
          <cell r="A3576">
            <v>2295462</v>
          </cell>
          <cell r="B3576" t="str">
            <v>ВА DX 3P 16А C</v>
          </cell>
          <cell r="C3576" t="str">
            <v>306H</v>
          </cell>
          <cell r="D3576" t="str">
            <v>306Н12</v>
          </cell>
        </row>
        <row r="3577">
          <cell r="A3577">
            <v>2295663</v>
          </cell>
          <cell r="B3577" t="str">
            <v>ВА LR 1P 20А 1М С</v>
          </cell>
          <cell r="C3577" t="str">
            <v>306H</v>
          </cell>
          <cell r="D3577" t="str">
            <v>306Н14</v>
          </cell>
        </row>
        <row r="3578">
          <cell r="A3578">
            <v>2317379</v>
          </cell>
          <cell r="B3578" t="str">
            <v>ВА C60H-DC 2P 6А C</v>
          </cell>
          <cell r="C3578" t="str">
            <v>306H</v>
          </cell>
          <cell r="D3578" t="str">
            <v>306H232</v>
          </cell>
        </row>
        <row r="3579">
          <cell r="A3579">
            <v>2317389</v>
          </cell>
          <cell r="B3579" t="str">
            <v>ВА C60H-DC 2Р 20А C</v>
          </cell>
          <cell r="C3579" t="str">
            <v>306H</v>
          </cell>
          <cell r="D3579" t="str">
            <v>306H235</v>
          </cell>
        </row>
        <row r="3580">
          <cell r="A3580">
            <v>2317400</v>
          </cell>
          <cell r="B3580" t="str">
            <v>ВА C60H-DC 2P 4А C</v>
          </cell>
          <cell r="C3580" t="str">
            <v>306H</v>
          </cell>
          <cell r="D3580" t="str">
            <v>306H236</v>
          </cell>
        </row>
        <row r="3581">
          <cell r="A3581">
            <v>2317410</v>
          </cell>
          <cell r="B3581" t="str">
            <v>ВА C60H-DC 2P 10А C</v>
          </cell>
          <cell r="C3581" t="str">
            <v>306H</v>
          </cell>
          <cell r="D3581" t="str">
            <v>306H233</v>
          </cell>
        </row>
        <row r="3582">
          <cell r="A3582">
            <v>2317516</v>
          </cell>
          <cell r="B3582" t="str">
            <v>ВА C60H-DC 2Р 16А C</v>
          </cell>
          <cell r="C3582" t="str">
            <v>306H</v>
          </cell>
          <cell r="D3582" t="str">
            <v>306H234</v>
          </cell>
        </row>
        <row r="3583">
          <cell r="A3583">
            <v>2117554</v>
          </cell>
          <cell r="B3583" t="str">
            <v>ВА АП50Б-3МТ-3,5In 10А</v>
          </cell>
          <cell r="C3583" t="str">
            <v>306H</v>
          </cell>
          <cell r="D3583" t="str">
            <v>306H237</v>
          </cell>
        </row>
        <row r="3584">
          <cell r="A3584">
            <v>2231745</v>
          </cell>
          <cell r="B3584" t="str">
            <v>ВА ВА47-29 1P 4А C</v>
          </cell>
          <cell r="C3584" t="str">
            <v>306H</v>
          </cell>
          <cell r="D3584" t="str">
            <v>306H238</v>
          </cell>
        </row>
        <row r="3585">
          <cell r="A3585">
            <v>2250344</v>
          </cell>
          <cell r="B3585" t="str">
            <v>ВА ВА47-29 1P 25А C</v>
          </cell>
          <cell r="C3585" t="str">
            <v>306H</v>
          </cell>
          <cell r="D3585" t="str">
            <v>306H239</v>
          </cell>
        </row>
        <row r="3586">
          <cell r="A3586">
            <v>2269080</v>
          </cell>
          <cell r="B3586" t="str">
            <v>ВА ВА47-29 1P 10А C</v>
          </cell>
          <cell r="C3586" t="str">
            <v>306H</v>
          </cell>
          <cell r="D3586" t="str">
            <v>306H240</v>
          </cell>
        </row>
        <row r="3587">
          <cell r="A3587">
            <v>2220283</v>
          </cell>
          <cell r="B3587" t="str">
            <v>ВА АП50Б-1М2ТД-3,5In 40А</v>
          </cell>
          <cell r="C3587" t="str">
            <v>306H</v>
          </cell>
          <cell r="D3587" t="str">
            <v>306H241</v>
          </cell>
        </row>
        <row r="3588">
          <cell r="A3588">
            <v>2220323</v>
          </cell>
          <cell r="B3588" t="str">
            <v>ВА АП50Б-3МТ-10In 40А</v>
          </cell>
          <cell r="C3588" t="str">
            <v>306H</v>
          </cell>
          <cell r="D3588" t="str">
            <v>306H242</v>
          </cell>
        </row>
        <row r="3589">
          <cell r="A3589">
            <v>2220322</v>
          </cell>
          <cell r="B3589" t="str">
            <v>ВА АП50Б-3МТ-10In 25А</v>
          </cell>
          <cell r="C3589" t="str">
            <v>306H</v>
          </cell>
          <cell r="D3589" t="str">
            <v>306H243</v>
          </cell>
        </row>
        <row r="3590">
          <cell r="A3590">
            <v>2058001</v>
          </cell>
          <cell r="B3590" t="str">
            <v>ВА АП50Б-3МТ-3,5In 25А</v>
          </cell>
          <cell r="C3590" t="str">
            <v>306H</v>
          </cell>
          <cell r="D3590" t="str">
            <v>306H244</v>
          </cell>
        </row>
        <row r="3591">
          <cell r="A3591">
            <v>2117594</v>
          </cell>
          <cell r="B3591" t="str">
            <v>ВА АП50Б-3МТ-3,5In 16А</v>
          </cell>
          <cell r="C3591" t="str">
            <v>306H</v>
          </cell>
          <cell r="D3591" t="str">
            <v>306H245</v>
          </cell>
        </row>
        <row r="3592">
          <cell r="A3592">
            <v>2115110</v>
          </cell>
          <cell r="B3592" t="str">
            <v>ВА АП50Б-2МТ-3,5In 4А</v>
          </cell>
          <cell r="C3592" t="str">
            <v>306H</v>
          </cell>
          <cell r="D3592" t="str">
            <v>306H246</v>
          </cell>
        </row>
        <row r="3593">
          <cell r="A3593">
            <v>2019699</v>
          </cell>
          <cell r="B3593" t="str">
            <v>ВА АЕ2046-100 31,5А</v>
          </cell>
          <cell r="C3593" t="str">
            <v>306H</v>
          </cell>
          <cell r="D3593" t="str">
            <v>306H247</v>
          </cell>
        </row>
        <row r="3594">
          <cell r="A3594">
            <v>2218863</v>
          </cell>
          <cell r="B3594" t="str">
            <v>ВА S201C 25А</v>
          </cell>
          <cell r="C3594" t="str">
            <v>306H</v>
          </cell>
          <cell r="D3594" t="str">
            <v>306H248</v>
          </cell>
        </row>
        <row r="3595">
          <cell r="A3595">
            <v>2216251</v>
          </cell>
          <cell r="B3595" t="str">
            <v>ВА DX 3P 25A C</v>
          </cell>
          <cell r="C3595" t="str">
            <v>306H</v>
          </cell>
          <cell r="D3595" t="str">
            <v>306H249</v>
          </cell>
        </row>
        <row r="3596">
          <cell r="A3596">
            <v>2122176</v>
          </cell>
          <cell r="B3596" t="str">
            <v>ВА DX 1P 16A C</v>
          </cell>
          <cell r="C3596" t="str">
            <v>306H</v>
          </cell>
          <cell r="D3596" t="str">
            <v>306H250</v>
          </cell>
        </row>
        <row r="3597">
          <cell r="A3597">
            <v>2115901</v>
          </cell>
          <cell r="B3597" t="str">
            <v>ВА ВА57-35-340010-20УХЛ3 100А РЭ500А</v>
          </cell>
          <cell r="C3597" t="str">
            <v>306H</v>
          </cell>
          <cell r="D3597" t="str">
            <v>306H251</v>
          </cell>
        </row>
        <row r="3598">
          <cell r="A3598">
            <v>2220470</v>
          </cell>
          <cell r="B3598" t="str">
            <v>ВА ВА57-35-341210-20УХЛЗ 250А РЭ500А</v>
          </cell>
          <cell r="C3598" t="str">
            <v>306H</v>
          </cell>
          <cell r="D3598" t="str">
            <v>306H252</v>
          </cell>
        </row>
        <row r="3599">
          <cell r="A3599">
            <v>2114894</v>
          </cell>
          <cell r="B3599" t="str">
            <v>ВА ВА57-31-330010-20УХЛ3 100А РЭ500А</v>
          </cell>
          <cell r="C3599" t="str">
            <v>306H</v>
          </cell>
          <cell r="D3599" t="str">
            <v>306H253</v>
          </cell>
        </row>
        <row r="3600">
          <cell r="A3600">
            <v>2259504</v>
          </cell>
          <cell r="B3600" t="str">
            <v>ВА ВА47-29 3P 32А C</v>
          </cell>
          <cell r="C3600" t="str">
            <v>306H</v>
          </cell>
          <cell r="D3600" t="str">
            <v>306H254</v>
          </cell>
        </row>
        <row r="3601">
          <cell r="A3601">
            <v>2220468</v>
          </cell>
          <cell r="B3601" t="str">
            <v>ВА ВА57-35-341210-20УХЛЗ 160А РЭ500А</v>
          </cell>
          <cell r="C3601" t="str">
            <v>306H</v>
          </cell>
          <cell r="D3601" t="str">
            <v>306H255</v>
          </cell>
        </row>
        <row r="3602">
          <cell r="A3602">
            <v>2220467</v>
          </cell>
          <cell r="B3602" t="str">
            <v>ВА ВА57-35-341210-20УХЛЗ 100А РЭ500А</v>
          </cell>
          <cell r="C3602" t="str">
            <v>306H</v>
          </cell>
          <cell r="D3602" t="str">
            <v>306H256</v>
          </cell>
        </row>
        <row r="3603">
          <cell r="A3603">
            <v>2267309</v>
          </cell>
          <cell r="B3603" t="str">
            <v>ВА ВА57Ф35-340010-20УХЛ3 250А РЭ1250А</v>
          </cell>
          <cell r="C3603" t="str">
            <v>306H</v>
          </cell>
          <cell r="D3603" t="str">
            <v>306H257</v>
          </cell>
        </row>
        <row r="3604">
          <cell r="A3604">
            <v>2119499</v>
          </cell>
          <cell r="B3604" t="str">
            <v>ВА ВА57-35-340010-20УХЛ3 250А РЭ2500А</v>
          </cell>
          <cell r="C3604" t="str">
            <v>306H</v>
          </cell>
          <cell r="D3604" t="str">
            <v>306H258</v>
          </cell>
        </row>
        <row r="3605">
          <cell r="A3605">
            <v>2058077</v>
          </cell>
          <cell r="B3605" t="str">
            <v>ВА ВА 47-63 1P 16А C</v>
          </cell>
          <cell r="C3605" t="str">
            <v>306H</v>
          </cell>
          <cell r="D3605" t="str">
            <v>306H259</v>
          </cell>
        </row>
        <row r="3606">
          <cell r="A3606">
            <v>2002387</v>
          </cell>
          <cell r="B3606" t="str">
            <v>ВА ВА47-29 3P 63А C</v>
          </cell>
          <cell r="C3606" t="str">
            <v>306H</v>
          </cell>
          <cell r="D3606" t="str">
            <v>306H260</v>
          </cell>
        </row>
        <row r="3607">
          <cell r="A3607">
            <v>2268761</v>
          </cell>
          <cell r="B3607" t="str">
            <v>ВА ВА 47-63 1P 10А C</v>
          </cell>
          <cell r="C3607" t="str">
            <v>306H</v>
          </cell>
          <cell r="D3607" t="str">
            <v>306H261</v>
          </cell>
        </row>
        <row r="3608">
          <cell r="A3608">
            <v>2267308</v>
          </cell>
          <cell r="B3608" t="str">
            <v>ВА ВА57Ф35-340010-20УХЛ3 160А РЭ800А</v>
          </cell>
          <cell r="C3608" t="str">
            <v>306H</v>
          </cell>
          <cell r="D3608" t="str">
            <v>306H262</v>
          </cell>
        </row>
        <row r="3609">
          <cell r="A3609">
            <v>2115184</v>
          </cell>
          <cell r="B3609" t="str">
            <v>ВА ВА57-35-341130-20УХЛ3 250А РЭ500А</v>
          </cell>
          <cell r="C3609" t="str">
            <v>306H</v>
          </cell>
          <cell r="D3609" t="str">
            <v>306H263</v>
          </cell>
        </row>
        <row r="3610">
          <cell r="A3610">
            <v>2220479</v>
          </cell>
          <cell r="B3610" t="str">
            <v>ВА ВА47-29 2P 16А C</v>
          </cell>
          <cell r="C3610" t="str">
            <v>306H</v>
          </cell>
          <cell r="D3610" t="str">
            <v>306H264</v>
          </cell>
        </row>
        <row r="3611">
          <cell r="A3611">
            <v>2119501</v>
          </cell>
          <cell r="B3611" t="str">
            <v>ВА ВА57-35-340010-20УХЛ3 25А РЭ320А</v>
          </cell>
          <cell r="C3611" t="str">
            <v>306H</v>
          </cell>
          <cell r="D3611" t="str">
            <v>306H265</v>
          </cell>
        </row>
        <row r="3612">
          <cell r="A3612">
            <v>2119788</v>
          </cell>
          <cell r="B3612" t="str">
            <v>Рубильник РБ-1/2П 100А У3</v>
          </cell>
          <cell r="C3612" t="str">
            <v>306H</v>
          </cell>
          <cell r="D3612" t="str">
            <v>306H266</v>
          </cell>
        </row>
        <row r="3613">
          <cell r="A3613">
            <v>2220840</v>
          </cell>
          <cell r="B3613" t="str">
            <v>ВА ВА57-35-340010-20УХЛ3 100А РЭ1000А</v>
          </cell>
          <cell r="C3613" t="str">
            <v>306H</v>
          </cell>
          <cell r="D3613" t="str">
            <v>306H267</v>
          </cell>
        </row>
        <row r="3614">
          <cell r="A3614">
            <v>2104445</v>
          </cell>
          <cell r="B3614" t="str">
            <v>Рубильник РБ-2/2 250А У3</v>
          </cell>
          <cell r="C3614" t="str">
            <v>306H</v>
          </cell>
          <cell r="D3614" t="str">
            <v>306H268</v>
          </cell>
        </row>
        <row r="3615">
          <cell r="A3615">
            <v>2287257</v>
          </cell>
          <cell r="B3615" t="str">
            <v>ВА ВА57Ф35-840010-20УХЛ3 63А РЭ500А</v>
          </cell>
          <cell r="C3615" t="str">
            <v>306H</v>
          </cell>
          <cell r="D3615" t="str">
            <v>306H269</v>
          </cell>
        </row>
        <row r="3616">
          <cell r="A3616">
            <v>2227201</v>
          </cell>
          <cell r="B3616" t="str">
            <v>ВА ВА57Ф35-340010-20УХЛ3 50А РЭ500А</v>
          </cell>
          <cell r="C3616" t="str">
            <v>306H</v>
          </cell>
          <cell r="D3616" t="str">
            <v>306H270</v>
          </cell>
        </row>
        <row r="3617">
          <cell r="A3617">
            <v>2117702</v>
          </cell>
          <cell r="B3617" t="str">
            <v>Рубильник РБ-1/1П 100А У3</v>
          </cell>
          <cell r="C3617" t="str">
            <v>306H</v>
          </cell>
          <cell r="D3617" t="str">
            <v>306H271</v>
          </cell>
        </row>
        <row r="3618">
          <cell r="A3618">
            <v>2119785</v>
          </cell>
          <cell r="B3618" t="str">
            <v>Рубильник РБ-2/2П 250А У3</v>
          </cell>
          <cell r="C3618" t="str">
            <v>306H</v>
          </cell>
          <cell r="D3618" t="str">
            <v>306H272</v>
          </cell>
        </row>
        <row r="3619">
          <cell r="A3619">
            <v>2117703</v>
          </cell>
          <cell r="B3619" t="str">
            <v>Рубильник РБ-2/1П 250А У3</v>
          </cell>
          <cell r="C3619" t="str">
            <v>306H</v>
          </cell>
          <cell r="D3619" t="str">
            <v>306H273</v>
          </cell>
        </row>
        <row r="3620">
          <cell r="A3620">
            <v>2267307</v>
          </cell>
          <cell r="B3620" t="str">
            <v>ВА ВА57Ф35-340010-20УХЛ3 100А РЭ500А</v>
          </cell>
          <cell r="C3620" t="str">
            <v>306H</v>
          </cell>
          <cell r="D3620" t="str">
            <v>306H274</v>
          </cell>
        </row>
        <row r="3621">
          <cell r="A3621">
            <v>2267281</v>
          </cell>
          <cell r="B3621" t="str">
            <v>ВА ВА57Ф35-340010-20УХЛ3 31,5А РЭ320А</v>
          </cell>
          <cell r="C3621" t="str">
            <v>306H</v>
          </cell>
          <cell r="D3621" t="str">
            <v>306H275</v>
          </cell>
        </row>
        <row r="3622">
          <cell r="A3622">
            <v>2267310</v>
          </cell>
          <cell r="B3622" t="str">
            <v>ВА ВА57Ф35-340010-20УХЛ3 31,5А РЭ125А</v>
          </cell>
          <cell r="C3622" t="str">
            <v>306H</v>
          </cell>
          <cell r="D3622" t="str">
            <v>306H276</v>
          </cell>
        </row>
        <row r="3623">
          <cell r="A3623">
            <v>2290950</v>
          </cell>
          <cell r="B3623" t="str">
            <v>ВА ВА57Ф35-340010-20УХЛ3 31,5А РЭ160А</v>
          </cell>
          <cell r="C3623" t="str">
            <v>306H</v>
          </cell>
          <cell r="D3623" t="str">
            <v>306H277</v>
          </cell>
        </row>
        <row r="3624">
          <cell r="A3624">
            <v>2276631</v>
          </cell>
          <cell r="B3624" t="str">
            <v>ВА ВА57-35-340010-20УХЛ3 80А РЭ1250А</v>
          </cell>
          <cell r="C3624" t="str">
            <v>306H</v>
          </cell>
          <cell r="D3624" t="str">
            <v>306H278</v>
          </cell>
        </row>
        <row r="3625">
          <cell r="A3625">
            <v>2267311</v>
          </cell>
          <cell r="B3625" t="str">
            <v>ВА ВА57Ф35-340010-20УХЛ3 80А РЭ500А</v>
          </cell>
          <cell r="C3625" t="str">
            <v>306H</v>
          </cell>
          <cell r="D3625" t="str">
            <v>306H279</v>
          </cell>
        </row>
        <row r="3626">
          <cell r="A3626">
            <v>2268282</v>
          </cell>
          <cell r="B3626" t="str">
            <v>ВА ВА57-35-340010-20УХЛ3 40А РЭ400А</v>
          </cell>
          <cell r="C3626" t="str">
            <v>306H</v>
          </cell>
          <cell r="D3626" t="str">
            <v>306H280</v>
          </cell>
        </row>
        <row r="3627">
          <cell r="A3627">
            <v>2256458</v>
          </cell>
          <cell r="B3627" t="str">
            <v>Рубильник РПС-2/2П 250А У3</v>
          </cell>
          <cell r="C3627" t="str">
            <v>306H</v>
          </cell>
          <cell r="D3627" t="str">
            <v>306H281</v>
          </cell>
        </row>
        <row r="3628">
          <cell r="A3628">
            <v>2290951</v>
          </cell>
          <cell r="B3628" t="str">
            <v>ВА ВА57Ф35-340010-20УХЛ3 63А РЭ1250А</v>
          </cell>
          <cell r="C3628" t="str">
            <v>306H</v>
          </cell>
          <cell r="D3628" t="str">
            <v>306H282</v>
          </cell>
        </row>
        <row r="3629">
          <cell r="A3629">
            <v>2104496</v>
          </cell>
          <cell r="B3629" t="str">
            <v>Рубильник РПЦ-1 100А У3</v>
          </cell>
          <cell r="C3629" t="str">
            <v>306H</v>
          </cell>
          <cell r="D3629" t="str">
            <v>306H283</v>
          </cell>
        </row>
        <row r="3630">
          <cell r="A3630">
            <v>2269134</v>
          </cell>
          <cell r="B3630" t="str">
            <v>ВА ВА57-35-340010-20УХЛ3 200А РЭ630А</v>
          </cell>
          <cell r="C3630" t="str">
            <v>306H</v>
          </cell>
          <cell r="D3630" t="str">
            <v>306H284</v>
          </cell>
        </row>
        <row r="3631">
          <cell r="A3631">
            <v>2104507</v>
          </cell>
          <cell r="B3631" t="str">
            <v>Рубильник РЦ-6 630А У3</v>
          </cell>
          <cell r="C3631" t="str">
            <v>306H</v>
          </cell>
          <cell r="D3631" t="str">
            <v>306H285</v>
          </cell>
        </row>
        <row r="3632">
          <cell r="A3632">
            <v>2225554</v>
          </cell>
          <cell r="B3632" t="str">
            <v>Рубильник РПБ-4/1Л 400А У3</v>
          </cell>
          <cell r="C3632" t="str">
            <v>306H</v>
          </cell>
          <cell r="D3632" t="str">
            <v>306H286</v>
          </cell>
        </row>
        <row r="3633">
          <cell r="A3633">
            <v>2290952</v>
          </cell>
          <cell r="B3633" t="str">
            <v>ВА ВА57Ф35-340010-20УХЛ3 80А РЭ1250А</v>
          </cell>
          <cell r="C3633" t="str">
            <v>306H</v>
          </cell>
          <cell r="D3633" t="str">
            <v>306H287</v>
          </cell>
        </row>
        <row r="3634">
          <cell r="A3634">
            <v>2104492</v>
          </cell>
          <cell r="B3634" t="str">
            <v>Рубильник РПС-4/1Л 400А У3</v>
          </cell>
          <cell r="C3634" t="str">
            <v>306H</v>
          </cell>
          <cell r="D3634" t="str">
            <v>306H288</v>
          </cell>
        </row>
        <row r="3635">
          <cell r="A3635">
            <v>2104491</v>
          </cell>
          <cell r="B3635" t="str">
            <v>Рубильник РПС-2/1П 250А У3</v>
          </cell>
          <cell r="C3635" t="str">
            <v>306H</v>
          </cell>
          <cell r="D3635" t="str">
            <v>306H289</v>
          </cell>
        </row>
        <row r="3636">
          <cell r="A3636">
            <v>2011973</v>
          </cell>
          <cell r="B3636" t="str">
            <v>Рубильник РПС-1/П 100А У3</v>
          </cell>
          <cell r="C3636" t="str">
            <v>306H</v>
          </cell>
          <cell r="D3636" t="str">
            <v>306H290</v>
          </cell>
        </row>
        <row r="3637">
          <cell r="A3637">
            <v>2219156</v>
          </cell>
          <cell r="B3637" t="str">
            <v>ВА ВА57-35-341810-20УХЛ3 160А РЭ500А</v>
          </cell>
          <cell r="C3637" t="str">
            <v>306H</v>
          </cell>
          <cell r="D3637" t="str">
            <v>306H291</v>
          </cell>
        </row>
        <row r="3638">
          <cell r="A3638">
            <v>2278003</v>
          </cell>
          <cell r="B3638" t="str">
            <v>Рубильник РБ-34/П 400А У3</v>
          </cell>
          <cell r="C3638" t="str">
            <v>306H</v>
          </cell>
          <cell r="D3638" t="str">
            <v>306H292</v>
          </cell>
        </row>
        <row r="3639">
          <cell r="A3639">
            <v>2224696</v>
          </cell>
          <cell r="B3639" t="str">
            <v>Рубильник РПБ-2/1Л 250А У3</v>
          </cell>
          <cell r="C3639" t="str">
            <v>306H</v>
          </cell>
          <cell r="D3639" t="str">
            <v>306H293</v>
          </cell>
        </row>
        <row r="3640">
          <cell r="A3640">
            <v>2216516</v>
          </cell>
          <cell r="B3640" t="str">
            <v>Рубильник РБ-32/П 250А У3</v>
          </cell>
          <cell r="C3640" t="str">
            <v>306H</v>
          </cell>
          <cell r="D3640" t="str">
            <v>306H294</v>
          </cell>
        </row>
        <row r="3641">
          <cell r="A3641">
            <v>2268760</v>
          </cell>
          <cell r="B3641" t="str">
            <v>ВА ВА 47-63 3P 25А C</v>
          </cell>
          <cell r="C3641" t="str">
            <v>306H</v>
          </cell>
          <cell r="D3641" t="str">
            <v>306H295</v>
          </cell>
        </row>
        <row r="3642">
          <cell r="A3642">
            <v>2278648</v>
          </cell>
          <cell r="B3642" t="str">
            <v>ВА AT-00 32А 3P РЭ10In IP00</v>
          </cell>
          <cell r="C3642" t="str">
            <v>306H</v>
          </cell>
          <cell r="D3642" t="str">
            <v>306H296</v>
          </cell>
        </row>
        <row r="3643">
          <cell r="A3643">
            <v>2219920</v>
          </cell>
          <cell r="B3643" t="str">
            <v>ВА ВА51-35М1-340010-20 УХЛ3 100А РЭ1250А</v>
          </cell>
          <cell r="C3643" t="str">
            <v>306H</v>
          </cell>
          <cell r="D3643" t="str">
            <v>306H297</v>
          </cell>
        </row>
        <row r="3644">
          <cell r="A3644">
            <v>2225553</v>
          </cell>
          <cell r="B3644" t="str">
            <v>Рубильник РПБ-6/1Л 630А У3</v>
          </cell>
          <cell r="C3644" t="str">
            <v>306H</v>
          </cell>
          <cell r="D3644" t="str">
            <v>306H298</v>
          </cell>
        </row>
        <row r="3645">
          <cell r="A3645">
            <v>2262719</v>
          </cell>
          <cell r="B3645" t="str">
            <v>ВА S203C 16А</v>
          </cell>
          <cell r="C3645" t="str">
            <v>306H</v>
          </cell>
          <cell r="D3645" t="str">
            <v>306H299</v>
          </cell>
        </row>
        <row r="3646">
          <cell r="A3646">
            <v>2280006</v>
          </cell>
          <cell r="B3646" t="str">
            <v>Рубильник РПБ-1/1Л 100А У3</v>
          </cell>
          <cell r="C3646" t="str">
            <v>306H</v>
          </cell>
          <cell r="D3646" t="str">
            <v>306H300</v>
          </cell>
        </row>
        <row r="3647">
          <cell r="A3647">
            <v>2291101</v>
          </cell>
          <cell r="B3647" t="str">
            <v>ВА ВА47-29 2P 16А B</v>
          </cell>
          <cell r="C3647" t="str">
            <v>306H</v>
          </cell>
          <cell r="D3647" t="str">
            <v>306H301</v>
          </cell>
        </row>
        <row r="3648">
          <cell r="A3648">
            <v>2023644</v>
          </cell>
          <cell r="B3648" t="str">
            <v>ВА DX 2P 10A C</v>
          </cell>
          <cell r="C3648" t="str">
            <v>306H</v>
          </cell>
          <cell r="D3648" t="str">
            <v>306H302</v>
          </cell>
        </row>
        <row r="3649">
          <cell r="A3649">
            <v>2047580</v>
          </cell>
          <cell r="B3649" t="str">
            <v>Рубильник РПС-4/П 400А У3</v>
          </cell>
          <cell r="C3649" t="str">
            <v>306H</v>
          </cell>
          <cell r="D3649" t="str">
            <v>306H303</v>
          </cell>
        </row>
        <row r="3650">
          <cell r="A3650">
            <v>2056553</v>
          </cell>
          <cell r="B3650" t="str">
            <v>Рубильник РПС-2/П 250А У3</v>
          </cell>
          <cell r="C3650" t="str">
            <v>306H</v>
          </cell>
          <cell r="D3650" t="str">
            <v>306H304</v>
          </cell>
        </row>
        <row r="3651">
          <cell r="A3651">
            <v>2220311</v>
          </cell>
          <cell r="B3651" t="str">
            <v>ВА АП50Б-3М-3,5In 16А</v>
          </cell>
          <cell r="C3651" t="str">
            <v>306H</v>
          </cell>
          <cell r="D3651" t="str">
            <v>306H305</v>
          </cell>
        </row>
        <row r="3652">
          <cell r="A3652">
            <v>2309872</v>
          </cell>
          <cell r="B3652" t="str">
            <v>ВА ВА57Ф35-340010-20УХЛ3 40А РЭ400А</v>
          </cell>
          <cell r="C3652" t="str">
            <v>306H</v>
          </cell>
          <cell r="D3652" t="str">
            <v>306H306</v>
          </cell>
        </row>
        <row r="3653">
          <cell r="A3653">
            <v>2309054</v>
          </cell>
          <cell r="B3653" t="str">
            <v>ВА ВА57-31-340010-20УХЛ3 63А РЭ500А</v>
          </cell>
          <cell r="C3653" t="str">
            <v>306H</v>
          </cell>
          <cell r="D3653" t="str">
            <v>306H307</v>
          </cell>
        </row>
        <row r="3654">
          <cell r="A3654">
            <v>2299292</v>
          </cell>
          <cell r="B3654" t="str">
            <v>ВА ВА51-35М3-340010-20 400А РЭ4000 УХЛ3</v>
          </cell>
          <cell r="C3654" t="str">
            <v>306H</v>
          </cell>
          <cell r="D3654" t="str">
            <v>306H308</v>
          </cell>
        </row>
        <row r="3655">
          <cell r="A3655">
            <v>2309755</v>
          </cell>
          <cell r="B3655" t="str">
            <v>ВА ВА57-35-340010-20УХЛ3 50А РЭ500А</v>
          </cell>
          <cell r="C3655" t="str">
            <v>306H</v>
          </cell>
          <cell r="D3655" t="str">
            <v>306H309</v>
          </cell>
        </row>
        <row r="3656">
          <cell r="A3656">
            <v>2290948</v>
          </cell>
          <cell r="B3656" t="str">
            <v>ВА ВА57-35-340010-20УХЛ3 63А РЭ500А</v>
          </cell>
          <cell r="C3656" t="str">
            <v>306H</v>
          </cell>
          <cell r="D3656" t="str">
            <v>306H310</v>
          </cell>
        </row>
        <row r="3657">
          <cell r="A3657">
            <v>2308973</v>
          </cell>
          <cell r="B3657" t="str">
            <v>ВА ВА57-35-340010-20УХЛ3 160А РЭ500А</v>
          </cell>
          <cell r="C3657" t="str">
            <v>306H</v>
          </cell>
          <cell r="D3657" t="str">
            <v>306H311</v>
          </cell>
        </row>
        <row r="3658">
          <cell r="A3658">
            <v>2276043</v>
          </cell>
          <cell r="B3658" t="str">
            <v>ВА SH202LC25</v>
          </cell>
          <cell r="C3658" t="str">
            <v>306H</v>
          </cell>
          <cell r="D3658" t="str">
            <v>306H312</v>
          </cell>
        </row>
        <row r="3659">
          <cell r="A3659">
            <v>2309408</v>
          </cell>
          <cell r="B3659" t="str">
            <v>ВА ВА57-31-340010-20УХЛ3 80А РЭ400А</v>
          </cell>
          <cell r="C3659" t="str">
            <v>306H</v>
          </cell>
          <cell r="D3659" t="str">
            <v>306H313</v>
          </cell>
        </row>
        <row r="3660">
          <cell r="A3660">
            <v>2287519</v>
          </cell>
          <cell r="B3660" t="str">
            <v>ВА ВА 47-63 3P 32А C</v>
          </cell>
          <cell r="C3660" t="str">
            <v>306H</v>
          </cell>
          <cell r="D3660" t="str">
            <v>306H314</v>
          </cell>
        </row>
        <row r="3661">
          <cell r="A3661">
            <v>2115148</v>
          </cell>
          <cell r="B3661" t="str">
            <v>ВА ВА57-35-341130-20УХЛ3 100А РЭ500А</v>
          </cell>
          <cell r="C3661" t="str">
            <v>306H</v>
          </cell>
          <cell r="D3661" t="str">
            <v>306H315</v>
          </cell>
        </row>
        <row r="3662">
          <cell r="A3662">
            <v>2012544</v>
          </cell>
          <cell r="B3662" t="str">
            <v>ВА АП50Б-3МТ-3,5In 4А</v>
          </cell>
          <cell r="C3662" t="str">
            <v>306H</v>
          </cell>
          <cell r="D3662" t="str">
            <v>306H58</v>
          </cell>
        </row>
        <row r="3663">
          <cell r="A3663">
            <v>2024165</v>
          </cell>
          <cell r="B3663" t="str">
            <v>ВА ВА47-29 1P 50А C</v>
          </cell>
          <cell r="C3663" t="str">
            <v>306H</v>
          </cell>
          <cell r="D3663" t="str">
            <v>306H81</v>
          </cell>
        </row>
        <row r="3664">
          <cell r="A3664">
            <v>2114823</v>
          </cell>
          <cell r="B3664" t="str">
            <v>ВА А3712Б УЗ 63А</v>
          </cell>
          <cell r="C3664" t="str">
            <v>306H</v>
          </cell>
          <cell r="D3664" t="str">
            <v>306H20</v>
          </cell>
        </row>
        <row r="3665">
          <cell r="A3665">
            <v>2114825</v>
          </cell>
          <cell r="B3665" t="str">
            <v>ВА А3712Ф УЗ 80А</v>
          </cell>
          <cell r="C3665" t="str">
            <v>306H</v>
          </cell>
          <cell r="D3665" t="str">
            <v>306H21</v>
          </cell>
        </row>
        <row r="3666">
          <cell r="A3666">
            <v>2115163</v>
          </cell>
          <cell r="B3666" t="str">
            <v>Выключатель-разъед. ВР32-35А30220-00УХЛ3</v>
          </cell>
          <cell r="C3666" t="str">
            <v>306H</v>
          </cell>
          <cell r="D3666" t="str">
            <v>306H179</v>
          </cell>
        </row>
        <row r="3667">
          <cell r="A3667">
            <v>2115204</v>
          </cell>
          <cell r="B3667" t="str">
            <v>ВА ВА57-35-330010-20УХЛ3 250А РЭ2500А</v>
          </cell>
          <cell r="C3667" t="str">
            <v>306H</v>
          </cell>
          <cell r="D3667" t="str">
            <v>306H125</v>
          </cell>
        </row>
        <row r="3668">
          <cell r="A3668">
            <v>2115901</v>
          </cell>
          <cell r="B3668" t="str">
            <v>ВА ВА57-35-340010-20УХЛ3 100А РЭ500А</v>
          </cell>
          <cell r="C3668" t="str">
            <v>306H</v>
          </cell>
          <cell r="D3668" t="str">
            <v>306H127</v>
          </cell>
        </row>
        <row r="3669">
          <cell r="A3669">
            <v>2119788</v>
          </cell>
          <cell r="B3669" t="str">
            <v>Рубильник РБ-1/2П 100А У3</v>
          </cell>
          <cell r="C3669" t="str">
            <v>306H</v>
          </cell>
          <cell r="D3669" t="str">
            <v>306H186</v>
          </cell>
        </row>
        <row r="3670">
          <cell r="A3670">
            <v>2124773</v>
          </cell>
          <cell r="B3670" t="str">
            <v>ВА ВА 5731 100А ГОСТ 9098</v>
          </cell>
          <cell r="C3670" t="str">
            <v>306H</v>
          </cell>
          <cell r="D3670" t="str">
            <v>306H120</v>
          </cell>
        </row>
        <row r="3671">
          <cell r="A3671">
            <v>2217009</v>
          </cell>
          <cell r="B3671" t="str">
            <v>ВА ВА-5735 250А 330010 РЭ 2500АГОСТ 9098</v>
          </cell>
          <cell r="C3671" t="str">
            <v>306H</v>
          </cell>
          <cell r="D3671" t="str">
            <v>306H131</v>
          </cell>
        </row>
        <row r="3672">
          <cell r="A3672">
            <v>2217167</v>
          </cell>
          <cell r="B3672" t="str">
            <v>ВА ВА47-29 2P 3А C</v>
          </cell>
          <cell r="C3672" t="str">
            <v>306H</v>
          </cell>
          <cell r="D3672" t="str">
            <v>306H82</v>
          </cell>
        </row>
        <row r="3673">
          <cell r="A3673">
            <v>2219114</v>
          </cell>
          <cell r="B3673" t="str">
            <v>ВА ВА 5731 340010-20 63А  ГОСТ Р 50030.2</v>
          </cell>
          <cell r="C3673" t="str">
            <v>306H</v>
          </cell>
          <cell r="D3673" t="str">
            <v>306H118</v>
          </cell>
        </row>
        <row r="3674">
          <cell r="A3674">
            <v>2219156</v>
          </cell>
          <cell r="B3674" t="str">
            <v>ВА ВА57-35-341810-20УХЛ3 160А РЭ500А</v>
          </cell>
          <cell r="C3674" t="str">
            <v>306H</v>
          </cell>
          <cell r="D3674" t="str">
            <v>306H138</v>
          </cell>
        </row>
        <row r="3675">
          <cell r="A3675">
            <v>2220320</v>
          </cell>
          <cell r="B3675" t="str">
            <v>ВА АП50Б-3МТ-10In 10А</v>
          </cell>
          <cell r="C3675" t="str">
            <v>306H</v>
          </cell>
          <cell r="D3675" t="str">
            <v>306H61</v>
          </cell>
        </row>
        <row r="3676">
          <cell r="A3676">
            <v>2221361</v>
          </cell>
          <cell r="B3676" t="str">
            <v>ВА ВА57-35-340010-20УХЛ3 160А РЭ2000А</v>
          </cell>
          <cell r="C3676" t="str">
            <v>306H</v>
          </cell>
          <cell r="D3676" t="str">
            <v>306H161</v>
          </cell>
        </row>
        <row r="3677">
          <cell r="A3677">
            <v>2266915</v>
          </cell>
          <cell r="B3677" t="str">
            <v>ВА 5735 160А 340010-20 1250А</v>
          </cell>
          <cell r="C3677" t="str">
            <v>306H</v>
          </cell>
          <cell r="D3677" t="str">
            <v>306H129</v>
          </cell>
        </row>
        <row r="3678">
          <cell r="A3678">
            <v>2220647</v>
          </cell>
          <cell r="B3678" t="str">
            <v>ВА АЕ2056М-10Р 100А</v>
          </cell>
          <cell r="C3678" t="str">
            <v>306H</v>
          </cell>
          <cell r="D3678" t="str">
            <v>306H316</v>
          </cell>
        </row>
        <row r="3679">
          <cell r="A3679">
            <v>2219277</v>
          </cell>
          <cell r="B3679" t="str">
            <v>ВА АЕ 2066МП-100-00 У3В 160А</v>
          </cell>
          <cell r="C3679" t="str">
            <v>306H</v>
          </cell>
          <cell r="D3679" t="str">
            <v>306H317</v>
          </cell>
        </row>
        <row r="3680">
          <cell r="A3680">
            <v>2012029</v>
          </cell>
          <cell r="B3680" t="str">
            <v>ВА АЕ2056М-100 100А</v>
          </cell>
          <cell r="C3680" t="str">
            <v>306H</v>
          </cell>
          <cell r="D3680" t="str">
            <v>306H318</v>
          </cell>
        </row>
        <row r="3681">
          <cell r="A3681">
            <v>2219252</v>
          </cell>
          <cell r="B3681" t="str">
            <v>ВА АЕ2056МП 63А</v>
          </cell>
          <cell r="C3681" t="str">
            <v>306H</v>
          </cell>
          <cell r="D3681" t="str">
            <v>306H319</v>
          </cell>
        </row>
        <row r="3682">
          <cell r="A3682">
            <v>2219044</v>
          </cell>
          <cell r="B3682" t="str">
            <v>ВА АЕ2056МП 31,5А</v>
          </cell>
          <cell r="C3682" t="str">
            <v>306H</v>
          </cell>
          <cell r="D3682" t="str">
            <v>306H320</v>
          </cell>
        </row>
        <row r="3683">
          <cell r="A3683">
            <v>2219270</v>
          </cell>
          <cell r="B3683" t="str">
            <v>ВА АЕ2056МП 100А</v>
          </cell>
          <cell r="C3683" t="str">
            <v>306H</v>
          </cell>
          <cell r="D3683" t="str">
            <v>306H321</v>
          </cell>
        </row>
        <row r="3684">
          <cell r="A3684">
            <v>2224703</v>
          </cell>
          <cell r="B3684" t="str">
            <v>ВА LR 1P 25А 1М С</v>
          </cell>
          <cell r="C3684" t="str">
            <v>306H</v>
          </cell>
          <cell r="D3684" t="str">
            <v>306H322</v>
          </cell>
        </row>
        <row r="3685">
          <cell r="A3685">
            <v>2218968</v>
          </cell>
          <cell r="B3685" t="str">
            <v>ВА АЕ2056МП 80А</v>
          </cell>
          <cell r="C3685" t="str">
            <v>306H</v>
          </cell>
          <cell r="D3685" t="str">
            <v>306H323</v>
          </cell>
        </row>
        <row r="3686">
          <cell r="A3686">
            <v>2220137</v>
          </cell>
          <cell r="B3686" t="str">
            <v>ВА АЕ2063 63А</v>
          </cell>
          <cell r="C3686" t="str">
            <v>306H</v>
          </cell>
          <cell r="D3686" t="str">
            <v>306H324</v>
          </cell>
        </row>
        <row r="3687">
          <cell r="A3687">
            <v>2114858</v>
          </cell>
          <cell r="B3687" t="str">
            <v>ВА АЕ 2046М-10Р 4А</v>
          </cell>
          <cell r="C3687" t="str">
            <v>306H</v>
          </cell>
          <cell r="D3687" t="str">
            <v>306H325</v>
          </cell>
        </row>
        <row r="3688">
          <cell r="A3688">
            <v>2074657</v>
          </cell>
          <cell r="B3688" t="str">
            <v>ВА SH201LC32</v>
          </cell>
          <cell r="C3688" t="str">
            <v>306H</v>
          </cell>
          <cell r="D3688" t="str">
            <v>306H326</v>
          </cell>
        </row>
        <row r="3689">
          <cell r="A3689">
            <v>2023761</v>
          </cell>
          <cell r="B3689" t="str">
            <v>ВА АЕ2046-100 25А</v>
          </cell>
          <cell r="C3689" t="str">
            <v>306H</v>
          </cell>
          <cell r="D3689" t="str">
            <v>306H327</v>
          </cell>
        </row>
        <row r="3690">
          <cell r="A3690">
            <v>2220795</v>
          </cell>
          <cell r="B3690" t="str">
            <v>Автомат АД12 2P 6А 10мА</v>
          </cell>
          <cell r="C3690" t="str">
            <v>306H</v>
          </cell>
          <cell r="D3690" t="str">
            <v>306H328</v>
          </cell>
        </row>
        <row r="3691">
          <cell r="A3691">
            <v>2221364</v>
          </cell>
          <cell r="B3691" t="str">
            <v>ВА АЕ2046-100 63А</v>
          </cell>
          <cell r="C3691" t="str">
            <v>306H</v>
          </cell>
          <cell r="D3691" t="str">
            <v>306H329</v>
          </cell>
        </row>
        <row r="3692">
          <cell r="A3692">
            <v>2224701</v>
          </cell>
          <cell r="B3692" t="str">
            <v>ВА LR 3P 40А 3М С</v>
          </cell>
          <cell r="C3692" t="str">
            <v>306H</v>
          </cell>
          <cell r="D3692" t="str">
            <v>306H330</v>
          </cell>
        </row>
        <row r="3693">
          <cell r="A3693">
            <v>2220267</v>
          </cell>
          <cell r="B3693" t="str">
            <v>ВА АП50Б-2МТ-10In 2,5А</v>
          </cell>
          <cell r="C3693" t="str">
            <v>306H</v>
          </cell>
          <cell r="D3693" t="str">
            <v>306H331</v>
          </cell>
        </row>
        <row r="3694">
          <cell r="A3694">
            <v>2046611</v>
          </cell>
          <cell r="B3694" t="str">
            <v>ВА АП50-3МТ-3,5Iн 10А</v>
          </cell>
          <cell r="C3694" t="str">
            <v>306H</v>
          </cell>
          <cell r="D3694" t="str">
            <v>306H332</v>
          </cell>
        </row>
        <row r="3695">
          <cell r="A3695">
            <v>2014937</v>
          </cell>
          <cell r="B3695" t="str">
            <v>ВА АП50Б-2МТ-3,5In 6,3А</v>
          </cell>
          <cell r="C3695" t="str">
            <v>306H</v>
          </cell>
          <cell r="D3695" t="str">
            <v>306H333</v>
          </cell>
        </row>
        <row r="3696">
          <cell r="A3696">
            <v>2048932</v>
          </cell>
          <cell r="B3696" t="str">
            <v>ВА АП50Б-3МТ-З,5In 6,3А</v>
          </cell>
          <cell r="C3696" t="str">
            <v>306H</v>
          </cell>
          <cell r="D3696" t="str">
            <v>306H334</v>
          </cell>
        </row>
        <row r="3697">
          <cell r="A3697">
            <v>2270283</v>
          </cell>
          <cell r="B3697" t="str">
            <v>ВА ВА 47-29 2Р 40А х-ка C</v>
          </cell>
          <cell r="C3697" t="str">
            <v>306H</v>
          </cell>
          <cell r="D3697" t="str">
            <v>306H335</v>
          </cell>
        </row>
        <row r="3698">
          <cell r="A3698">
            <v>2270479</v>
          </cell>
          <cell r="B3698" t="str">
            <v>ВА ВА 47-29 3P 4А х-ка C</v>
          </cell>
          <cell r="C3698" t="str">
            <v>306H</v>
          </cell>
          <cell r="D3698" t="str">
            <v>306H336</v>
          </cell>
        </row>
        <row r="3699">
          <cell r="A3699">
            <v>2270842</v>
          </cell>
          <cell r="B3699" t="str">
            <v>ВА ВА 47-29 1Р 40А х-ка C</v>
          </cell>
          <cell r="C3699" t="str">
            <v>306H</v>
          </cell>
          <cell r="D3699" t="str">
            <v>306H337</v>
          </cell>
        </row>
        <row r="3700">
          <cell r="A3700">
            <v>2271389</v>
          </cell>
          <cell r="B3700" t="str">
            <v>ВА ВА 47-63 3Р 16А х-ка C</v>
          </cell>
          <cell r="C3700" t="str">
            <v>306H</v>
          </cell>
          <cell r="D3700" t="str">
            <v>306H338</v>
          </cell>
        </row>
        <row r="3701">
          <cell r="A3701">
            <v>2217168</v>
          </cell>
          <cell r="B3701" t="str">
            <v>ВА ВА 47-29 2P 4А х-ка C</v>
          </cell>
          <cell r="C3701" t="str">
            <v>306H</v>
          </cell>
          <cell r="D3701" t="str">
            <v>306H339</v>
          </cell>
        </row>
        <row r="3702">
          <cell r="A3702">
            <v>2220267</v>
          </cell>
          <cell r="B3702" t="str">
            <v>ВА АП50Б-2МТ-10In 2,5А</v>
          </cell>
          <cell r="C3702" t="str">
            <v>306H</v>
          </cell>
          <cell r="D3702" t="str">
            <v>306H340</v>
          </cell>
        </row>
        <row r="3703">
          <cell r="A3703">
            <v>2271623</v>
          </cell>
          <cell r="B3703" t="str">
            <v>ВА ВА 47-29 1P 6А  х-ка C</v>
          </cell>
          <cell r="C3703" t="str">
            <v>306H</v>
          </cell>
          <cell r="D3703" t="str">
            <v>306H341</v>
          </cell>
        </row>
        <row r="3704">
          <cell r="A3704">
            <v>2230160</v>
          </cell>
          <cell r="B3704" t="str">
            <v>ВА ВА-47-29 1Р 10А х-ка B</v>
          </cell>
          <cell r="C3704" t="str">
            <v>306H</v>
          </cell>
          <cell r="D3704" t="str">
            <v>306H342</v>
          </cell>
        </row>
        <row r="3705">
          <cell r="A3705">
            <v>2324032</v>
          </cell>
          <cell r="B3705" t="str">
            <v>ВА ВА57Ф35-340010-20УХЛ3 20А РЭ320А</v>
          </cell>
          <cell r="C3705" t="str">
            <v>306H</v>
          </cell>
          <cell r="D3705" t="str">
            <v>306H343</v>
          </cell>
        </row>
        <row r="3706">
          <cell r="A3706">
            <v>2271455</v>
          </cell>
          <cell r="B3706" t="str">
            <v>ВА ВА47-63 2P 63А х-ка С</v>
          </cell>
          <cell r="C3706" t="str">
            <v>306H</v>
          </cell>
          <cell r="D3706" t="str">
            <v>306H344</v>
          </cell>
        </row>
        <row r="3707">
          <cell r="A3707">
            <v>2268189</v>
          </cell>
          <cell r="B3707" t="str">
            <v>Контакт вспомогательный свободный БК-1</v>
          </cell>
          <cell r="C3707" t="str">
            <v>306H</v>
          </cell>
          <cell r="D3707" t="str">
            <v>306H345</v>
          </cell>
        </row>
        <row r="3708">
          <cell r="A3708">
            <v>2013812</v>
          </cell>
          <cell r="B3708" t="str">
            <v>Выключатель автом. ВА 51-35 340010 400А</v>
          </cell>
          <cell r="C3708" t="str">
            <v>306H</v>
          </cell>
          <cell r="D3708" t="str">
            <v>306H346</v>
          </cell>
        </row>
        <row r="3709">
          <cell r="A3709">
            <v>2219872</v>
          </cell>
          <cell r="B3709" t="str">
            <v>ВА ВА 53-43 1600А</v>
          </cell>
          <cell r="C3709" t="str">
            <v>306H</v>
          </cell>
          <cell r="D3709" t="str">
            <v>306H347</v>
          </cell>
        </row>
        <row r="3710">
          <cell r="A3710">
            <v>2073138</v>
          </cell>
          <cell r="B3710" t="str">
            <v>ВА BC160NT305-160-D</v>
          </cell>
          <cell r="C3710" t="str">
            <v>306H</v>
          </cell>
          <cell r="D3710" t="str">
            <v>306H348</v>
          </cell>
        </row>
        <row r="3711">
          <cell r="A3711">
            <v>2263947</v>
          </cell>
          <cell r="B3711" t="str">
            <v>ВА ВА88-32 3Р 63А</v>
          </cell>
          <cell r="C3711" t="str">
            <v>306H</v>
          </cell>
          <cell r="D3711" t="str">
            <v>306H349</v>
          </cell>
        </row>
        <row r="3712">
          <cell r="A3712">
            <v>2217160</v>
          </cell>
          <cell r="B3712" t="str">
            <v>ВА ВА 47-29 3P 3А х-ка C</v>
          </cell>
          <cell r="C3712" t="str">
            <v>306H</v>
          </cell>
          <cell r="D3712" t="str">
            <v>306H350</v>
          </cell>
        </row>
        <row r="3713">
          <cell r="A3713">
            <v>2270878</v>
          </cell>
          <cell r="B3713" t="str">
            <v>ВА ВА 47-29M 2Р 25А х-ка C</v>
          </cell>
          <cell r="C3713" t="str">
            <v>306H</v>
          </cell>
          <cell r="D3713" t="str">
            <v>306H351</v>
          </cell>
        </row>
        <row r="3714">
          <cell r="A3714">
            <v>2272248</v>
          </cell>
          <cell r="B3714" t="str">
            <v>Выключатель-разъединитель  ARS-2-1-M</v>
          </cell>
          <cell r="C3714" t="str">
            <v>306H</v>
          </cell>
          <cell r="D3714" t="str">
            <v>306H352</v>
          </cell>
        </row>
        <row r="3715">
          <cell r="A3715">
            <v>2291993</v>
          </cell>
          <cell r="B3715" t="str">
            <v>ВА ВА57-39-344630-20 630А РЭ1250А</v>
          </cell>
          <cell r="C3715" t="str">
            <v>306H</v>
          </cell>
          <cell r="D3715" t="str">
            <v>306H353</v>
          </cell>
        </row>
        <row r="3716">
          <cell r="A3716">
            <v>2073485</v>
          </cell>
          <cell r="B3716" t="str">
            <v>ВА BC160NT305-100-D</v>
          </cell>
          <cell r="C3716" t="str">
            <v>306H</v>
          </cell>
          <cell r="D3716" t="str">
            <v>306H354</v>
          </cell>
        </row>
        <row r="3717">
          <cell r="A3717">
            <v>2219924</v>
          </cell>
          <cell r="B3717" t="str">
            <v>ВА 51-35М-34 Iнр=250А</v>
          </cell>
          <cell r="C3717" t="str">
            <v>306H</v>
          </cell>
          <cell r="D3717" t="str">
            <v>306H355</v>
          </cell>
        </row>
        <row r="3718">
          <cell r="A3718">
            <v>2271283</v>
          </cell>
          <cell r="B3718" t="str">
            <v>ВА ВА88-35 3Р 125А</v>
          </cell>
          <cell r="C3718" t="str">
            <v>306H</v>
          </cell>
          <cell r="D3718" t="str">
            <v>306H356</v>
          </cell>
        </row>
        <row r="3719">
          <cell r="A3719">
            <v>2267359</v>
          </cell>
          <cell r="B3719" t="str">
            <v>ВА ВА-57-35-330010-20 160А РЭ1600А</v>
          </cell>
          <cell r="C3719" t="str">
            <v>306H</v>
          </cell>
          <cell r="D3719" t="str">
            <v>306H357</v>
          </cell>
        </row>
        <row r="3720">
          <cell r="A3720">
            <v>2279905</v>
          </cell>
          <cell r="B3720" t="str">
            <v>ВА ВА51-39-340010-20 630А УХЛЗ</v>
          </cell>
          <cell r="C3720" t="str">
            <v>306H</v>
          </cell>
          <cell r="D3720" t="str">
            <v>306H358</v>
          </cell>
        </row>
        <row r="3721">
          <cell r="A3721">
            <v>2115902</v>
          </cell>
          <cell r="B3721" t="str">
            <v>ВА ВА57-35-340010-20 125А РЭ500А</v>
          </cell>
          <cell r="C3721" t="str">
            <v>306H</v>
          </cell>
          <cell r="D3721" t="str">
            <v>306H359</v>
          </cell>
        </row>
        <row r="3722">
          <cell r="A3722">
            <v>2300602</v>
          </cell>
          <cell r="B3722" t="str">
            <v>ВА ВА 55-43 344730-00 УХЛ3 2000А</v>
          </cell>
          <cell r="C3722" t="str">
            <v>306H</v>
          </cell>
          <cell r="D3722" t="str">
            <v>306H360</v>
          </cell>
        </row>
        <row r="3723">
          <cell r="A3723">
            <v>2043255</v>
          </cell>
          <cell r="B3723" t="str">
            <v>Рубильник Р-16 16А УЗ</v>
          </cell>
          <cell r="C3723" t="str">
            <v>306H</v>
          </cell>
          <cell r="D3723" t="str">
            <v>306H361</v>
          </cell>
        </row>
        <row r="3724">
          <cell r="A3724">
            <v>2255417</v>
          </cell>
          <cell r="B3724" t="str">
            <v>Выключатель-разъед. ВР32-35А31240-00УХЛ3</v>
          </cell>
          <cell r="C3724" t="str">
            <v>306H</v>
          </cell>
          <cell r="D3724" t="str">
            <v>306H362</v>
          </cell>
        </row>
        <row r="3725">
          <cell r="A3725">
            <v>2058169</v>
          </cell>
          <cell r="B3725" t="str">
            <v>Рубильник РПС-2/Л</v>
          </cell>
          <cell r="C3725" t="str">
            <v>306H</v>
          </cell>
          <cell r="D3725" t="str">
            <v>306H363</v>
          </cell>
        </row>
        <row r="3726">
          <cell r="A3726">
            <v>2225533</v>
          </cell>
          <cell r="B3726" t="str">
            <v>Рубильник РПБ-2/2 П 250А У3</v>
          </cell>
          <cell r="C3726" t="str">
            <v>306H</v>
          </cell>
          <cell r="D3726" t="str">
            <v>306H364</v>
          </cell>
        </row>
        <row r="3727">
          <cell r="A3727">
            <v>2011972</v>
          </cell>
          <cell r="B3727" t="str">
            <v>Выключатель-разъед. ВР32-39А 30220</v>
          </cell>
          <cell r="C3727" t="str">
            <v>306H</v>
          </cell>
          <cell r="D3727" t="str">
            <v>306H365</v>
          </cell>
        </row>
        <row r="3728">
          <cell r="A3728">
            <v>2252693</v>
          </cell>
          <cell r="B3728" t="str">
            <v>Разъединитель РЕ19-43-31160-00 УХЛ3</v>
          </cell>
          <cell r="C3728" t="str">
            <v>306H</v>
          </cell>
          <cell r="D3728" t="str">
            <v>306H366</v>
          </cell>
        </row>
        <row r="3729">
          <cell r="A3729">
            <v>2006733</v>
          </cell>
          <cell r="B3729" t="str">
            <v>Выключатель-разъединитель ВР32-37А 31240</v>
          </cell>
          <cell r="C3729" t="str">
            <v>306H</v>
          </cell>
          <cell r="D3729" t="str">
            <v>306H367</v>
          </cell>
        </row>
        <row r="3730">
          <cell r="A3730">
            <v>2227334</v>
          </cell>
          <cell r="B3730" t="str">
            <v>Контакт дополнит. ДК-125/160(ДК-32/33)</v>
          </cell>
          <cell r="C3730" t="str">
            <v>306H</v>
          </cell>
          <cell r="D3730" t="str">
            <v>306H368</v>
          </cell>
        </row>
        <row r="3731">
          <cell r="A3731">
            <v>2012544</v>
          </cell>
          <cell r="B3731" t="str">
            <v>ВА АП50Б-3МТ-3,5In 4А</v>
          </cell>
          <cell r="C3731" t="str">
            <v>306H</v>
          </cell>
          <cell r="D3731" t="str">
            <v>306H369</v>
          </cell>
        </row>
        <row r="3732">
          <cell r="A3732">
            <v>2220320</v>
          </cell>
          <cell r="B3732" t="str">
            <v>ВА АП50Б-3МТ-10In 10А</v>
          </cell>
          <cell r="C3732" t="str">
            <v>306H</v>
          </cell>
          <cell r="D3732" t="str">
            <v>306H370</v>
          </cell>
        </row>
        <row r="3733">
          <cell r="A3733">
            <v>2229939</v>
          </cell>
          <cell r="B3733" t="str">
            <v>ВА OEZ 400А BН630NE305</v>
          </cell>
          <cell r="C3733" t="str">
            <v>306H</v>
          </cell>
          <cell r="D3733" t="str">
            <v>306H371</v>
          </cell>
        </row>
        <row r="3734">
          <cell r="A3734">
            <v>2114823</v>
          </cell>
          <cell r="B3734" t="str">
            <v>ВА А3712Б УЗ 63А</v>
          </cell>
          <cell r="C3734" t="str">
            <v>306H</v>
          </cell>
          <cell r="D3734" t="str">
            <v>306H372</v>
          </cell>
        </row>
        <row r="3735">
          <cell r="A3735">
            <v>2114825</v>
          </cell>
          <cell r="B3735" t="str">
            <v>ВА А3712Ф УЗ 80А</v>
          </cell>
          <cell r="C3735" t="str">
            <v>306H</v>
          </cell>
          <cell r="D3735" t="str">
            <v>306H373</v>
          </cell>
        </row>
        <row r="3736">
          <cell r="A3736">
            <v>2024165</v>
          </cell>
          <cell r="B3736" t="str">
            <v>ВА ВА 47-29 1P 50А х-ка C</v>
          </cell>
          <cell r="C3736" t="str">
            <v>306H</v>
          </cell>
          <cell r="D3736" t="str">
            <v>306H374</v>
          </cell>
        </row>
        <row r="3737">
          <cell r="A3737">
            <v>2219114</v>
          </cell>
          <cell r="B3737" t="str">
            <v>ВА ВА 5731 340010-20 63А  ГОСТ Р 50030.2</v>
          </cell>
          <cell r="C3737" t="str">
            <v>306H</v>
          </cell>
          <cell r="D3737" t="str">
            <v>306H375</v>
          </cell>
        </row>
        <row r="3738">
          <cell r="A3738">
            <v>2115204</v>
          </cell>
          <cell r="B3738" t="str">
            <v>ВА ВА-5735 250А 330010-20 500А</v>
          </cell>
          <cell r="C3738" t="str">
            <v>306H</v>
          </cell>
          <cell r="D3738" t="str">
            <v>306H376</v>
          </cell>
        </row>
        <row r="3739">
          <cell r="A3739">
            <v>2217167</v>
          </cell>
          <cell r="B3739" t="str">
            <v>ВА ВА 47-29 2P 3А х-ка C</v>
          </cell>
          <cell r="C3739" t="str">
            <v>306H</v>
          </cell>
          <cell r="D3739" t="str">
            <v>306H377</v>
          </cell>
        </row>
        <row r="3740">
          <cell r="A3740">
            <v>2124773</v>
          </cell>
          <cell r="B3740" t="str">
            <v>ВА ВА 5731 100А ГОСТ 9098</v>
          </cell>
          <cell r="C3740" t="str">
            <v>306H</v>
          </cell>
          <cell r="D3740" t="str">
            <v>306H378</v>
          </cell>
        </row>
        <row r="3741">
          <cell r="A3741">
            <v>2266915</v>
          </cell>
          <cell r="B3741" t="str">
            <v>ВА 5735 160А 340010-20 1250А</v>
          </cell>
          <cell r="C3741" t="str">
            <v>306H</v>
          </cell>
          <cell r="D3741" t="str">
            <v>306H379</v>
          </cell>
        </row>
        <row r="3742">
          <cell r="A3742">
            <v>2217009</v>
          </cell>
          <cell r="B3742" t="str">
            <v>ВА ВА-5735 250А 330010 РЭ 2500АГОСТ 9098</v>
          </cell>
          <cell r="C3742" t="str">
            <v>306H</v>
          </cell>
          <cell r="D3742" t="str">
            <v>306H380</v>
          </cell>
        </row>
        <row r="3743">
          <cell r="A3743">
            <v>2221361</v>
          </cell>
          <cell r="B3743" t="str">
            <v>ВА ВА 5735 160А 340010-20 УХЛ3 РЭ2000А</v>
          </cell>
          <cell r="C3743" t="str">
            <v>306H</v>
          </cell>
          <cell r="D3743" t="str">
            <v>306H381</v>
          </cell>
        </row>
        <row r="3744">
          <cell r="A3744">
            <v>2115163</v>
          </cell>
          <cell r="B3744" t="str">
            <v>Выключатель-разъединитель ВР32-35А 30220</v>
          </cell>
          <cell r="C3744" t="str">
            <v>306H</v>
          </cell>
          <cell r="D3744" t="str">
            <v>306H382</v>
          </cell>
        </row>
        <row r="3745">
          <cell r="A3745">
            <v>2280463</v>
          </cell>
          <cell r="B3745" t="str">
            <v>Разъединитель РЕ-19-39-31140-00 УХЛ3</v>
          </cell>
          <cell r="C3745" t="str">
            <v>306H</v>
          </cell>
          <cell r="D3745" t="str">
            <v>306H383</v>
          </cell>
        </row>
        <row r="3746">
          <cell r="A3746">
            <v>2278459</v>
          </cell>
          <cell r="B3746" t="str">
            <v>ВА ВА 3VT2725-2AA36-0AA0 100A</v>
          </cell>
          <cell r="C3746" t="str">
            <v>306H</v>
          </cell>
          <cell r="D3746" t="str">
            <v>306H384</v>
          </cell>
        </row>
        <row r="3747">
          <cell r="A3747">
            <v>2279061</v>
          </cell>
          <cell r="B3747" t="str">
            <v>Выключатель-разъединитель ВР32-37В71250</v>
          </cell>
          <cell r="C3747" t="str">
            <v>306H</v>
          </cell>
          <cell r="D3747" t="str">
            <v>306H385</v>
          </cell>
        </row>
        <row r="3748">
          <cell r="A3748">
            <v>2315838</v>
          </cell>
          <cell r="B3748" t="str">
            <v>ВА OEZ PS-LP-110S-Y</v>
          </cell>
          <cell r="C3748" t="str">
            <v>306H</v>
          </cell>
          <cell r="D3748" t="str">
            <v>306H386</v>
          </cell>
        </row>
        <row r="3749">
          <cell r="A3749">
            <v>2276995</v>
          </cell>
          <cell r="B3749" t="str">
            <v>Разъединитель Р-25-1111-00У3</v>
          </cell>
          <cell r="C3749" t="str">
            <v>306H</v>
          </cell>
          <cell r="D3749" t="str">
            <v>306H387</v>
          </cell>
        </row>
        <row r="3750">
          <cell r="A3750">
            <v>2300603</v>
          </cell>
          <cell r="B3750" t="str">
            <v>ВА OEZ BL1600SE305 1600А</v>
          </cell>
          <cell r="C3750" t="str">
            <v>306H</v>
          </cell>
          <cell r="D3750" t="str">
            <v>306H388</v>
          </cell>
        </row>
        <row r="3751">
          <cell r="A3751">
            <v>2315859</v>
          </cell>
          <cell r="B3751" t="str">
            <v>ВА OEZ LPN-2B-2</v>
          </cell>
          <cell r="C3751" t="str">
            <v>306H</v>
          </cell>
          <cell r="D3751" t="str">
            <v>306H389</v>
          </cell>
        </row>
        <row r="3752">
          <cell r="A3752">
            <v>2278461</v>
          </cell>
          <cell r="B3752" t="str">
            <v>ВА ВА 3VT2725-2AA36-0AA0 250А</v>
          </cell>
          <cell r="C3752" t="str">
            <v>306H</v>
          </cell>
          <cell r="D3752" t="str">
            <v>306H390</v>
          </cell>
        </row>
        <row r="3753">
          <cell r="A3753">
            <v>2220275</v>
          </cell>
          <cell r="B3753" t="str">
            <v>ВА АП50Б-2МТ-10In 63А</v>
          </cell>
          <cell r="C3753" t="str">
            <v>306H</v>
          </cell>
          <cell r="D3753" t="str">
            <v>306H391</v>
          </cell>
        </row>
        <row r="3754">
          <cell r="A3754">
            <v>2000885</v>
          </cell>
          <cell r="B3754" t="str">
            <v>Блок-контакт КБО 5СЯ.551.039.02</v>
          </cell>
          <cell r="C3754" t="str">
            <v>306I</v>
          </cell>
          <cell r="D3754" t="str">
            <v>306I1</v>
          </cell>
        </row>
        <row r="3755">
          <cell r="A3755">
            <v>2001093</v>
          </cell>
          <cell r="B3755" t="str">
            <v>Изолятор опорный 6СЯ.280.025</v>
          </cell>
          <cell r="C3755" t="str">
            <v>306I</v>
          </cell>
          <cell r="D3755" t="str">
            <v>306I2</v>
          </cell>
        </row>
        <row r="3756">
          <cell r="A3756">
            <v>2001173</v>
          </cell>
          <cell r="B3756" t="str">
            <v>Катушка откл.5СЯ.520.302-06</v>
          </cell>
          <cell r="C3756" t="str">
            <v>306I</v>
          </cell>
          <cell r="D3756" t="str">
            <v>306I3</v>
          </cell>
        </row>
        <row r="3757">
          <cell r="A3757">
            <v>2001175</v>
          </cell>
          <cell r="B3757" t="str">
            <v>Катушка отключения 5СЯ.520.307-06</v>
          </cell>
          <cell r="C3757" t="str">
            <v>306I</v>
          </cell>
          <cell r="D3757" t="str">
            <v>306I4</v>
          </cell>
        </row>
        <row r="3758">
          <cell r="A3758">
            <v>2001185</v>
          </cell>
          <cell r="B3758" t="str">
            <v>Ключ электромагнитной блокировки КЭЗ-1</v>
          </cell>
          <cell r="C3758" t="str">
            <v>306I</v>
          </cell>
          <cell r="D3758" t="str">
            <v>306I5</v>
          </cell>
        </row>
        <row r="3759">
          <cell r="A3759">
            <v>2001197</v>
          </cell>
          <cell r="B3759" t="str">
            <v>Контакт подвижный ВТ-35 (ВТ-35, ВТД-35)</v>
          </cell>
          <cell r="C3759" t="str">
            <v>306I</v>
          </cell>
          <cell r="D3759" t="str">
            <v>306I6</v>
          </cell>
        </row>
        <row r="3760">
          <cell r="A3760">
            <v>2001524</v>
          </cell>
          <cell r="B3760" t="str">
            <v>Маслоуказатель 6БП.349.008</v>
          </cell>
          <cell r="C3760" t="str">
            <v>306I</v>
          </cell>
          <cell r="D3760" t="str">
            <v>306I7</v>
          </cell>
        </row>
        <row r="3761">
          <cell r="A3761">
            <v>2001994</v>
          </cell>
          <cell r="B3761" t="str">
            <v>Тяга изоляционная 5БП.743.157.4</v>
          </cell>
          <cell r="C3761" t="str">
            <v>306I</v>
          </cell>
          <cell r="D3761" t="str">
            <v>306I8</v>
          </cell>
        </row>
        <row r="3762">
          <cell r="A3762">
            <v>2002133</v>
          </cell>
          <cell r="B3762" t="str">
            <v>Прокладка 8КА.371.053</v>
          </cell>
          <cell r="C3762" t="str">
            <v>306I</v>
          </cell>
          <cell r="D3762" t="str">
            <v>306I9</v>
          </cell>
        </row>
        <row r="3763">
          <cell r="A3763">
            <v>2002134</v>
          </cell>
          <cell r="B3763" t="str">
            <v>Прокладка 8КА.371.089</v>
          </cell>
          <cell r="C3763" t="str">
            <v>306I</v>
          </cell>
          <cell r="D3763" t="str">
            <v>306I10</v>
          </cell>
        </row>
        <row r="3764">
          <cell r="A3764">
            <v>2002135</v>
          </cell>
          <cell r="B3764" t="str">
            <v>Прокладка 8КА.371.091</v>
          </cell>
          <cell r="C3764" t="str">
            <v>306I</v>
          </cell>
          <cell r="D3764" t="str">
            <v>306I11</v>
          </cell>
        </row>
        <row r="3765">
          <cell r="A3765">
            <v>2002136</v>
          </cell>
          <cell r="B3765" t="str">
            <v>Прокладка 8КА.371.092</v>
          </cell>
          <cell r="C3765" t="str">
            <v>306I</v>
          </cell>
          <cell r="D3765" t="str">
            <v>306I12</v>
          </cell>
        </row>
        <row r="3766">
          <cell r="A3766">
            <v>2002143</v>
          </cell>
          <cell r="B3766" t="str">
            <v>Комплект рем.прокладок д/С-35М-630-10</v>
          </cell>
          <cell r="C3766" t="str">
            <v>306I</v>
          </cell>
          <cell r="D3766" t="str">
            <v>306I13</v>
          </cell>
        </row>
        <row r="3767">
          <cell r="A3767">
            <v>2002144</v>
          </cell>
          <cell r="B3767" t="str">
            <v>Рычаг изоляционный 8СЯ.231.603 ( ВМГ-10)</v>
          </cell>
          <cell r="C3767" t="str">
            <v>306I</v>
          </cell>
          <cell r="D3767" t="str">
            <v>306I14</v>
          </cell>
        </row>
        <row r="3768">
          <cell r="A3768">
            <v>2002145</v>
          </cell>
          <cell r="B3768" t="str">
            <v>Рычаг изоляционный ВЕЮИ.743125.006</v>
          </cell>
          <cell r="C3768" t="str">
            <v>306I</v>
          </cell>
          <cell r="D3768" t="str">
            <v>306I218</v>
          </cell>
        </row>
        <row r="3769">
          <cell r="A3769">
            <v>2002166</v>
          </cell>
          <cell r="B3769" t="str">
            <v>Резина уплотн. на бак(для ВТ-35, ВТД-35)</v>
          </cell>
          <cell r="C3769" t="str">
            <v>306I</v>
          </cell>
          <cell r="D3769" t="str">
            <v>306I16</v>
          </cell>
        </row>
        <row r="3770">
          <cell r="A3770">
            <v>2002370</v>
          </cell>
          <cell r="B3770" t="str">
            <v>Комплект уплотнений сальников на ВМТ-110</v>
          </cell>
          <cell r="C3770" t="str">
            <v>306I</v>
          </cell>
          <cell r="D3770" t="str">
            <v>306I15</v>
          </cell>
        </row>
        <row r="3771">
          <cell r="A3771">
            <v>2005476</v>
          </cell>
          <cell r="B3771" t="str">
            <v>Блок-замок механ.отдноключ.тип 31-О</v>
          </cell>
          <cell r="C3771" t="str">
            <v>306I</v>
          </cell>
          <cell r="D3771" t="str">
            <v>306I17</v>
          </cell>
        </row>
        <row r="3772">
          <cell r="A3772">
            <v>2007654</v>
          </cell>
          <cell r="B3772" t="str">
            <v>Катушка включения 5БП.522.301</v>
          </cell>
          <cell r="C3772" t="str">
            <v>306I</v>
          </cell>
          <cell r="D3772" t="str">
            <v>306I18</v>
          </cell>
        </row>
        <row r="3773">
          <cell r="A3773">
            <v>2007708</v>
          </cell>
          <cell r="B3773" t="str">
            <v>Катушка вкл.ПП-67</v>
          </cell>
          <cell r="C3773" t="str">
            <v>306I</v>
          </cell>
          <cell r="D3773" t="str">
            <v>306I19</v>
          </cell>
        </row>
        <row r="3774">
          <cell r="A3774">
            <v>2009432</v>
          </cell>
          <cell r="B3774" t="str">
            <v>Катушка включения 5БП.522.301-01</v>
          </cell>
          <cell r="C3774" t="str">
            <v>306I</v>
          </cell>
          <cell r="D3774" t="str">
            <v>306I20</v>
          </cell>
        </row>
        <row r="3775">
          <cell r="A3775">
            <v>2009433</v>
          </cell>
          <cell r="B3775" t="str">
            <v>Катушка отключения 5СЯ 520.302-12</v>
          </cell>
          <cell r="C3775" t="str">
            <v>306I</v>
          </cell>
          <cell r="D3775" t="str">
            <v>306I21</v>
          </cell>
        </row>
        <row r="3776">
          <cell r="A3776">
            <v>2009472</v>
          </cell>
          <cell r="B3776" t="str">
            <v>Замок эл/магнитной блокировки ЗБ-1</v>
          </cell>
          <cell r="C3776" t="str">
            <v>306I</v>
          </cell>
          <cell r="D3776" t="str">
            <v>306I22</v>
          </cell>
        </row>
        <row r="3777">
          <cell r="A3777">
            <v>2013282</v>
          </cell>
          <cell r="B3777" t="str">
            <v>Связь гибкая разъединителя РНДЗ-110</v>
          </cell>
          <cell r="C3777" t="str">
            <v>306I</v>
          </cell>
          <cell r="D3777" t="str">
            <v>306I23</v>
          </cell>
        </row>
        <row r="3778">
          <cell r="A3778">
            <v>2014003</v>
          </cell>
          <cell r="B3778" t="str">
            <v>Уплотнение ВИЕЦ.754.127.001</v>
          </cell>
          <cell r="C3778" t="str">
            <v>306I</v>
          </cell>
          <cell r="D3778" t="str">
            <v>306I24</v>
          </cell>
        </row>
        <row r="3779">
          <cell r="A3779">
            <v>2014555</v>
          </cell>
          <cell r="B3779" t="str">
            <v>Тягоуловитель д/РЛНД</v>
          </cell>
          <cell r="C3779" t="str">
            <v>306I</v>
          </cell>
          <cell r="D3779" t="str">
            <v>306I25</v>
          </cell>
        </row>
        <row r="3780">
          <cell r="A3780">
            <v>2015687</v>
          </cell>
          <cell r="B3780" t="str">
            <v>Привод ПРГ-00-2Б УХЛ1</v>
          </cell>
          <cell r="C3780" t="str">
            <v>306I</v>
          </cell>
          <cell r="D3780" t="str">
            <v>306I26</v>
          </cell>
        </row>
        <row r="3781">
          <cell r="A3781">
            <v>2017619</v>
          </cell>
          <cell r="B3781" t="str">
            <v>Штанга 5БП.743.093</v>
          </cell>
          <cell r="C3781" t="str">
            <v>306I</v>
          </cell>
          <cell r="D3781" t="str">
            <v>306I27</v>
          </cell>
        </row>
        <row r="3782">
          <cell r="A3782">
            <v>2017734</v>
          </cell>
          <cell r="B3782" t="str">
            <v>Контакт 5ВУ.551.044</v>
          </cell>
          <cell r="C3782" t="str">
            <v>306I</v>
          </cell>
          <cell r="D3782" t="str">
            <v>306I28</v>
          </cell>
        </row>
        <row r="3783">
          <cell r="A3783">
            <v>2017735</v>
          </cell>
          <cell r="B3783" t="str">
            <v>Камера дугогасительная 5ВУ.740.008</v>
          </cell>
          <cell r="C3783" t="str">
            <v>306I</v>
          </cell>
          <cell r="D3783" t="str">
            <v>306I29</v>
          </cell>
        </row>
        <row r="3784">
          <cell r="A3784">
            <v>2017736</v>
          </cell>
          <cell r="B3784" t="str">
            <v>Катушка отключения 5СЯ.520.302-04</v>
          </cell>
          <cell r="C3784" t="str">
            <v>306I</v>
          </cell>
          <cell r="D3784" t="str">
            <v>306I30</v>
          </cell>
        </row>
        <row r="3785">
          <cell r="A3785">
            <v>2017785</v>
          </cell>
          <cell r="B3785" t="str">
            <v>Камера дугогасительная ВИЕЦ.686.422.002</v>
          </cell>
          <cell r="C3785" t="str">
            <v>306I</v>
          </cell>
          <cell r="D3785" t="str">
            <v>306I31</v>
          </cell>
        </row>
        <row r="3786">
          <cell r="A3786">
            <v>2017852</v>
          </cell>
          <cell r="B3786" t="str">
            <v>Кнопка вкл/откл для привода ПП-67</v>
          </cell>
          <cell r="C3786" t="str">
            <v>306I</v>
          </cell>
          <cell r="D3786" t="str">
            <v>306I32</v>
          </cell>
        </row>
        <row r="3787">
          <cell r="A3787">
            <v>2018053</v>
          </cell>
          <cell r="B3787" t="str">
            <v>Контакт 5СЯ.551.245</v>
          </cell>
          <cell r="C3787" t="str">
            <v>306I</v>
          </cell>
          <cell r="D3787" t="str">
            <v>306I33</v>
          </cell>
        </row>
        <row r="3788">
          <cell r="A3788">
            <v>2018494</v>
          </cell>
          <cell r="B3788" t="str">
            <v>Катушка включения 5КА.520.069</v>
          </cell>
          <cell r="C3788" t="str">
            <v>306I</v>
          </cell>
          <cell r="D3788" t="str">
            <v>306I34</v>
          </cell>
        </row>
        <row r="3789">
          <cell r="A3789">
            <v>2019168</v>
          </cell>
          <cell r="B3789" t="str">
            <v>Цилиндр 5СЯ.770.059</v>
          </cell>
          <cell r="C3789" t="str">
            <v>306I</v>
          </cell>
          <cell r="D3789" t="str">
            <v>306I35</v>
          </cell>
        </row>
        <row r="3790">
          <cell r="A3790">
            <v>2019169</v>
          </cell>
          <cell r="B3790" t="str">
            <v>Прокладка 8СЯ.766.068</v>
          </cell>
          <cell r="C3790" t="str">
            <v>306I</v>
          </cell>
          <cell r="D3790" t="str">
            <v>306I36</v>
          </cell>
        </row>
        <row r="3791">
          <cell r="A3791">
            <v>2019184</v>
          </cell>
          <cell r="B3791" t="str">
            <v>Кольцо 8СЯ.370.441</v>
          </cell>
          <cell r="C3791" t="str">
            <v>306I</v>
          </cell>
          <cell r="D3791" t="str">
            <v>306I37</v>
          </cell>
        </row>
        <row r="3792">
          <cell r="A3792">
            <v>2019186</v>
          </cell>
          <cell r="B3792" t="str">
            <v>Кольцо уплотнительное 8СЯ.370.439</v>
          </cell>
          <cell r="C3792" t="str">
            <v>306I</v>
          </cell>
          <cell r="D3792" t="str">
            <v>306I38</v>
          </cell>
        </row>
        <row r="3793">
          <cell r="A3793">
            <v>2019187</v>
          </cell>
          <cell r="B3793" t="str">
            <v>Кольцо 8СЯ.370.444</v>
          </cell>
          <cell r="C3793" t="str">
            <v>306I</v>
          </cell>
          <cell r="D3793" t="str">
            <v>306I39</v>
          </cell>
        </row>
        <row r="3794">
          <cell r="A3794">
            <v>2019189</v>
          </cell>
          <cell r="B3794" t="str">
            <v>Вкладыш 8СЯ.263.079</v>
          </cell>
          <cell r="C3794" t="str">
            <v>306I</v>
          </cell>
          <cell r="D3794" t="str">
            <v>306I40</v>
          </cell>
        </row>
        <row r="3795">
          <cell r="A3795">
            <v>2019190</v>
          </cell>
          <cell r="B3795" t="str">
            <v>Вкладыш 8СЯ.263.077</v>
          </cell>
          <cell r="C3795" t="str">
            <v>306I</v>
          </cell>
          <cell r="D3795" t="str">
            <v>306I41</v>
          </cell>
        </row>
        <row r="3796">
          <cell r="A3796">
            <v>2019191</v>
          </cell>
          <cell r="B3796" t="str">
            <v>Вкладыш 8СЯ.263.078</v>
          </cell>
          <cell r="C3796" t="str">
            <v>306I</v>
          </cell>
          <cell r="D3796" t="str">
            <v>306I208</v>
          </cell>
        </row>
        <row r="3797">
          <cell r="A3797">
            <v>2019326</v>
          </cell>
          <cell r="B3797" t="str">
            <v>Винт 8СЯ.906.127</v>
          </cell>
          <cell r="C3797" t="str">
            <v>306I</v>
          </cell>
          <cell r="D3797" t="str">
            <v>306I42</v>
          </cell>
        </row>
        <row r="3798">
          <cell r="A3798">
            <v>2019337</v>
          </cell>
          <cell r="B3798" t="str">
            <v>Прокладка 8БП.372.281</v>
          </cell>
          <cell r="C3798" t="str">
            <v>306I</v>
          </cell>
          <cell r="D3798" t="str">
            <v>306I43</v>
          </cell>
        </row>
        <row r="3799">
          <cell r="A3799">
            <v>2020234</v>
          </cell>
          <cell r="B3799" t="str">
            <v>Втулка 8ФБ.211.026 ВТ-35</v>
          </cell>
          <cell r="C3799" t="str">
            <v>306I</v>
          </cell>
          <cell r="D3799" t="str">
            <v>306I44</v>
          </cell>
        </row>
        <row r="3800">
          <cell r="A3800">
            <v>2020235</v>
          </cell>
          <cell r="B3800" t="str">
            <v>Втулка 8ФБ.211.025</v>
          </cell>
          <cell r="C3800" t="str">
            <v>306I</v>
          </cell>
          <cell r="D3800" t="str">
            <v>306I45</v>
          </cell>
        </row>
        <row r="3801">
          <cell r="A3801">
            <v>2020241</v>
          </cell>
          <cell r="B3801" t="str">
            <v>Контакт подвижный 5ФБ.552.004</v>
          </cell>
          <cell r="C3801" t="str">
            <v>306I</v>
          </cell>
          <cell r="D3801" t="str">
            <v>306I46</v>
          </cell>
        </row>
        <row r="3802">
          <cell r="A3802">
            <v>2020242</v>
          </cell>
          <cell r="B3802" t="str">
            <v>Штанга ВИЕЦ.686.236.001</v>
          </cell>
          <cell r="C3802" t="str">
            <v>306I</v>
          </cell>
          <cell r="D3802" t="str">
            <v>306I47</v>
          </cell>
        </row>
        <row r="3803">
          <cell r="A3803">
            <v>2020244</v>
          </cell>
          <cell r="B3803" t="str">
            <v>Контакт неподвижный 5ФБ.552.005</v>
          </cell>
          <cell r="C3803" t="str">
            <v>306I</v>
          </cell>
          <cell r="D3803" t="str">
            <v>306I48</v>
          </cell>
        </row>
        <row r="3804">
          <cell r="A3804">
            <v>2020246</v>
          </cell>
          <cell r="B3804" t="str">
            <v>Камера дугогасительная 5ФБ.740.001</v>
          </cell>
          <cell r="C3804" t="str">
            <v>306I</v>
          </cell>
          <cell r="D3804" t="str">
            <v>306I49</v>
          </cell>
        </row>
        <row r="3805">
          <cell r="A3805">
            <v>2021407</v>
          </cell>
          <cell r="B3805" t="str">
            <v>Катушка откл.к приводу ПП-67</v>
          </cell>
          <cell r="C3805" t="str">
            <v>306I</v>
          </cell>
          <cell r="D3805" t="str">
            <v>306I50</v>
          </cell>
        </row>
        <row r="3806">
          <cell r="A3806">
            <v>2021859</v>
          </cell>
          <cell r="B3806" t="str">
            <v>Связь гибкая контактн. ножей КЛ8.505.002</v>
          </cell>
          <cell r="C3806" t="str">
            <v>306I</v>
          </cell>
          <cell r="D3806" t="str">
            <v>306I51</v>
          </cell>
        </row>
        <row r="3807">
          <cell r="A3807">
            <v>2021986</v>
          </cell>
          <cell r="B3807" t="str">
            <v>Привод ПРНЗ-10 У1</v>
          </cell>
          <cell r="C3807" t="str">
            <v>306I</v>
          </cell>
          <cell r="D3807" t="str">
            <v>306I52</v>
          </cell>
        </row>
        <row r="3808">
          <cell r="A3808">
            <v>2023633</v>
          </cell>
          <cell r="B3808" t="str">
            <v>Цилиндр 5СЯ.770.049</v>
          </cell>
          <cell r="C3808" t="str">
            <v>306I</v>
          </cell>
          <cell r="D3808" t="str">
            <v>306I53</v>
          </cell>
        </row>
        <row r="3809">
          <cell r="A3809">
            <v>2027901</v>
          </cell>
          <cell r="B3809" t="str">
            <v>Катушка вкл.д/ПП-67 ЭРО-220В</v>
          </cell>
          <cell r="C3809" t="str">
            <v>306I</v>
          </cell>
          <cell r="D3809" t="str">
            <v>306I54</v>
          </cell>
        </row>
        <row r="3810">
          <cell r="A3810">
            <v>2027902</v>
          </cell>
          <cell r="B3810" t="str">
            <v>Катушка включения 5СЯ.520.277-04</v>
          </cell>
          <cell r="C3810" t="str">
            <v>306I</v>
          </cell>
          <cell r="D3810" t="str">
            <v>306I55</v>
          </cell>
        </row>
        <row r="3811">
          <cell r="A3811">
            <v>2028070</v>
          </cell>
          <cell r="B3811" t="str">
            <v>Перемычка 5БП.585.145</v>
          </cell>
          <cell r="C3811" t="str">
            <v>306I</v>
          </cell>
          <cell r="D3811" t="str">
            <v>306I209</v>
          </cell>
        </row>
        <row r="3812">
          <cell r="A3812">
            <v>2028151</v>
          </cell>
          <cell r="B3812" t="str">
            <v>Стекло маслоуказат.д/МКП 110М</v>
          </cell>
          <cell r="C3812" t="str">
            <v>306I</v>
          </cell>
          <cell r="D3812" t="str">
            <v>306I56</v>
          </cell>
        </row>
        <row r="3813">
          <cell r="A3813">
            <v>2037993</v>
          </cell>
          <cell r="B3813" t="str">
            <v>Катушка отключения 5СЯ 520.302-10</v>
          </cell>
          <cell r="C3813" t="str">
            <v>306I</v>
          </cell>
          <cell r="D3813" t="str">
            <v>306I57</v>
          </cell>
        </row>
        <row r="3814">
          <cell r="A3814">
            <v>2038202</v>
          </cell>
          <cell r="B3814" t="str">
            <v>Контакт подвижный 5СЯ.551.226</v>
          </cell>
          <cell r="C3814" t="str">
            <v>306I</v>
          </cell>
          <cell r="D3814" t="str">
            <v>306I210</v>
          </cell>
        </row>
        <row r="3815">
          <cell r="A3815">
            <v>2038476</v>
          </cell>
          <cell r="B3815" t="str">
            <v>Манжета 8.СЯ.373.017</v>
          </cell>
          <cell r="C3815" t="str">
            <v>306I</v>
          </cell>
          <cell r="D3815" t="str">
            <v>306I58</v>
          </cell>
        </row>
        <row r="3816">
          <cell r="A3816">
            <v>2039746</v>
          </cell>
          <cell r="B3816" t="str">
            <v>Тяга 5СЯ.743.051</v>
          </cell>
          <cell r="C3816" t="str">
            <v>306I</v>
          </cell>
          <cell r="D3816" t="str">
            <v>306I59</v>
          </cell>
        </row>
        <row r="3817">
          <cell r="A3817">
            <v>2040719</v>
          </cell>
          <cell r="B3817" t="str">
            <v>КАНАТ СТАЛЬНОЙ D6</v>
          </cell>
          <cell r="C3817" t="str">
            <v>306I</v>
          </cell>
          <cell r="D3817" t="str">
            <v>306I60</v>
          </cell>
        </row>
        <row r="3818">
          <cell r="A3818">
            <v>2041318</v>
          </cell>
          <cell r="B3818" t="str">
            <v>Стержень 5ВУ.540.007</v>
          </cell>
          <cell r="C3818" t="str">
            <v>306I</v>
          </cell>
          <cell r="D3818" t="str">
            <v>306I61</v>
          </cell>
        </row>
        <row r="3819">
          <cell r="A3819">
            <v>2041474</v>
          </cell>
          <cell r="B3819" t="str">
            <v>Наконечник 5ВУ.551.021</v>
          </cell>
          <cell r="C3819" t="str">
            <v>306I</v>
          </cell>
          <cell r="D3819" t="str">
            <v>306I62</v>
          </cell>
        </row>
        <row r="3820">
          <cell r="A3820">
            <v>2044714</v>
          </cell>
          <cell r="B3820" t="str">
            <v>Катушка включения 5БП.522.301-04</v>
          </cell>
          <cell r="C3820" t="str">
            <v>306I</v>
          </cell>
          <cell r="D3820" t="str">
            <v>306I63</v>
          </cell>
        </row>
        <row r="3821">
          <cell r="A3821">
            <v>2046989</v>
          </cell>
          <cell r="B3821" t="str">
            <v>Катушка включения 5СЯ.520.277-02</v>
          </cell>
          <cell r="C3821" t="str">
            <v>306I</v>
          </cell>
          <cell r="D3821" t="str">
            <v>306I64</v>
          </cell>
        </row>
        <row r="3822">
          <cell r="A3822">
            <v>2047025</v>
          </cell>
          <cell r="B3822" t="str">
            <v>Кольцо 8СЯ.370.443</v>
          </cell>
          <cell r="C3822" t="str">
            <v>306I</v>
          </cell>
          <cell r="D3822" t="str">
            <v>306I65</v>
          </cell>
        </row>
        <row r="3823">
          <cell r="A3823">
            <v>2047026</v>
          </cell>
          <cell r="B3823" t="str">
            <v>Кольцо уплотнительное 8СЯ.370.448</v>
          </cell>
          <cell r="C3823" t="str">
            <v>306I</v>
          </cell>
          <cell r="D3823" t="str">
            <v>306I211</v>
          </cell>
        </row>
        <row r="3824">
          <cell r="A3824">
            <v>2047065</v>
          </cell>
          <cell r="B3824" t="str">
            <v>Контакт 5БП.551.726</v>
          </cell>
          <cell r="C3824" t="str">
            <v>306I</v>
          </cell>
          <cell r="D3824" t="str">
            <v>306I66</v>
          </cell>
        </row>
        <row r="3825">
          <cell r="A3825">
            <v>2047435</v>
          </cell>
          <cell r="B3825" t="str">
            <v>Привод ПРГ-01-2Б УХЛ1</v>
          </cell>
          <cell r="C3825" t="str">
            <v>306I</v>
          </cell>
          <cell r="D3825" t="str">
            <v>306I67</v>
          </cell>
        </row>
        <row r="3826">
          <cell r="A3826">
            <v>2047602</v>
          </cell>
          <cell r="B3826" t="str">
            <v>Связь гибкая 8ВУ.505.024</v>
          </cell>
          <cell r="C3826" t="str">
            <v>306I</v>
          </cell>
          <cell r="D3826" t="str">
            <v>306I68</v>
          </cell>
        </row>
        <row r="3827">
          <cell r="A3827">
            <v>2049178</v>
          </cell>
          <cell r="B3827" t="str">
            <v>Блок-замок ЗБМ-110</v>
          </cell>
          <cell r="C3827" t="str">
            <v>306I</v>
          </cell>
          <cell r="D3827" t="str">
            <v>306I69</v>
          </cell>
        </row>
        <row r="3828">
          <cell r="A3828">
            <v>2049180</v>
          </cell>
          <cell r="B3828" t="str">
            <v>Блок-замок ЗБМ-210</v>
          </cell>
          <cell r="C3828" t="str">
            <v>306I</v>
          </cell>
          <cell r="D3828" t="str">
            <v>306I70</v>
          </cell>
        </row>
        <row r="3829">
          <cell r="A3829">
            <v>2049463</v>
          </cell>
          <cell r="B3829" t="str">
            <v>Втулка ВИЕЮ.713.171.001</v>
          </cell>
          <cell r="C3829" t="str">
            <v>306I</v>
          </cell>
          <cell r="D3829" t="str">
            <v>306I71</v>
          </cell>
        </row>
        <row r="3830">
          <cell r="A3830">
            <v>2050261</v>
          </cell>
          <cell r="B3830" t="str">
            <v>Камера дугогасительная 5ВУ.740.000</v>
          </cell>
          <cell r="C3830" t="str">
            <v>306I</v>
          </cell>
          <cell r="D3830" t="str">
            <v>306I72</v>
          </cell>
        </row>
        <row r="3831">
          <cell r="A3831">
            <v>2050268</v>
          </cell>
          <cell r="B3831" t="str">
            <v>Камера 5СЯ-740-157 к выкл.ВМТ-110</v>
          </cell>
          <cell r="C3831" t="str">
            <v>306I</v>
          </cell>
          <cell r="D3831" t="str">
            <v>306I73</v>
          </cell>
        </row>
        <row r="3832">
          <cell r="A3832">
            <v>2050383</v>
          </cell>
          <cell r="B3832" t="str">
            <v>Катушка включения 5БП.522.301-02</v>
          </cell>
          <cell r="C3832" t="str">
            <v>306I</v>
          </cell>
          <cell r="D3832" t="str">
            <v>306I74</v>
          </cell>
        </row>
        <row r="3833">
          <cell r="A3833">
            <v>2050475</v>
          </cell>
          <cell r="B3833" t="str">
            <v>Ключ блок-замка ЗБМ-110</v>
          </cell>
          <cell r="C3833" t="str">
            <v>306I</v>
          </cell>
          <cell r="D3833" t="str">
            <v>306I212</v>
          </cell>
        </row>
        <row r="3834">
          <cell r="A3834">
            <v>2050584</v>
          </cell>
          <cell r="B3834" t="str">
            <v>Кольцо 8СЯ 370.145</v>
          </cell>
          <cell r="C3834" t="str">
            <v>306I</v>
          </cell>
          <cell r="D3834" t="str">
            <v>306I75</v>
          </cell>
        </row>
        <row r="3835">
          <cell r="A3835">
            <v>2050717</v>
          </cell>
          <cell r="B3835" t="str">
            <v>Контакт 5ВУ.551.032</v>
          </cell>
          <cell r="C3835" t="str">
            <v>306I</v>
          </cell>
          <cell r="D3835" t="str">
            <v>306I76</v>
          </cell>
        </row>
        <row r="3836">
          <cell r="A3836">
            <v>2051206</v>
          </cell>
          <cell r="B3836" t="str">
            <v>Манжета 8СЯ.373.015</v>
          </cell>
          <cell r="C3836" t="str">
            <v>306I</v>
          </cell>
          <cell r="D3836" t="str">
            <v>306I77</v>
          </cell>
        </row>
        <row r="3837">
          <cell r="A3837">
            <v>2051296</v>
          </cell>
          <cell r="B3837" t="str">
            <v>Поплавок маслоуказателя ВИЕЮ.306.766.001</v>
          </cell>
          <cell r="C3837" t="str">
            <v>306I</v>
          </cell>
          <cell r="D3837" t="str">
            <v>306I78</v>
          </cell>
        </row>
        <row r="3838">
          <cell r="A3838">
            <v>2051353</v>
          </cell>
          <cell r="B3838" t="str">
            <v>Механизм отключения привода ШПЭ-44</v>
          </cell>
          <cell r="C3838" t="str">
            <v>306I</v>
          </cell>
          <cell r="D3838" t="str">
            <v>306I79</v>
          </cell>
        </row>
        <row r="3839">
          <cell r="A3839">
            <v>2052429</v>
          </cell>
          <cell r="B3839" t="str">
            <v>Прокладка 5СЯ.760.000</v>
          </cell>
          <cell r="C3839" t="str">
            <v>306I</v>
          </cell>
          <cell r="D3839" t="str">
            <v>306I80</v>
          </cell>
        </row>
        <row r="3840">
          <cell r="A3840">
            <v>2052545</v>
          </cell>
          <cell r="B3840" t="str">
            <v>Пружина 8СЯ.281.165 к вык.ВМГ-10</v>
          </cell>
          <cell r="C3840" t="str">
            <v>306I</v>
          </cell>
          <cell r="D3840" t="str">
            <v>306I81</v>
          </cell>
        </row>
        <row r="3841">
          <cell r="A3841">
            <v>2053183</v>
          </cell>
          <cell r="B3841" t="str">
            <v>Связь гибкая 8ВУ.505.001</v>
          </cell>
          <cell r="C3841" t="str">
            <v>306I</v>
          </cell>
          <cell r="D3841" t="str">
            <v>306I82</v>
          </cell>
        </row>
        <row r="3842">
          <cell r="A3842">
            <v>2053186</v>
          </cell>
          <cell r="B3842" t="str">
            <v>Связь гибкая 5БП.505.089</v>
          </cell>
          <cell r="C3842" t="str">
            <v>306I</v>
          </cell>
          <cell r="D3842" t="str">
            <v>306I83</v>
          </cell>
        </row>
        <row r="3843">
          <cell r="A3843">
            <v>2053695</v>
          </cell>
          <cell r="B3843" t="str">
            <v>Трубка к выкл.ВМТ-110 8СЯ-770-130</v>
          </cell>
          <cell r="C3843" t="str">
            <v>306I</v>
          </cell>
          <cell r="D3843" t="str">
            <v>306I84</v>
          </cell>
        </row>
        <row r="3844">
          <cell r="A3844">
            <v>2053794</v>
          </cell>
          <cell r="B3844" t="str">
            <v>Тяга изоляционная 5ВУ.234.020</v>
          </cell>
          <cell r="C3844" t="str">
            <v>306I</v>
          </cell>
          <cell r="D3844" t="str">
            <v>306I85</v>
          </cell>
        </row>
        <row r="3845">
          <cell r="A3845">
            <v>2054139</v>
          </cell>
          <cell r="B3845" t="str">
            <v>Шайба 8ВУ.370.021</v>
          </cell>
          <cell r="C3845" t="str">
            <v>306I</v>
          </cell>
          <cell r="D3845" t="str">
            <v>306I86</v>
          </cell>
        </row>
        <row r="3846">
          <cell r="A3846">
            <v>2055159</v>
          </cell>
          <cell r="B3846" t="str">
            <v>Прокладка 8КА.710.00Н</v>
          </cell>
          <cell r="C3846" t="str">
            <v>306I</v>
          </cell>
          <cell r="D3846" t="str">
            <v>306I87</v>
          </cell>
        </row>
        <row r="3847">
          <cell r="A3847">
            <v>2062442</v>
          </cell>
          <cell r="B3847" t="str">
            <v>Прокладка 8БП.155.022</v>
          </cell>
          <cell r="C3847" t="str">
            <v>306I</v>
          </cell>
          <cell r="D3847" t="str">
            <v>306I213</v>
          </cell>
        </row>
        <row r="3848">
          <cell r="A3848">
            <v>2062447</v>
          </cell>
          <cell r="B3848" t="str">
            <v>Кольцо 8СЯ.370.470</v>
          </cell>
          <cell r="C3848" t="str">
            <v>306I</v>
          </cell>
          <cell r="D3848" t="str">
            <v>306I88</v>
          </cell>
        </row>
        <row r="3849">
          <cell r="A3849">
            <v>2062448</v>
          </cell>
          <cell r="B3849" t="str">
            <v>Трубка 8СЯ.770.130</v>
          </cell>
          <cell r="C3849" t="str">
            <v>306I</v>
          </cell>
          <cell r="D3849" t="str">
            <v>306I89</v>
          </cell>
        </row>
        <row r="3850">
          <cell r="A3850">
            <v>2062480</v>
          </cell>
          <cell r="B3850" t="str">
            <v>Уплотнение бака резиновое С-35-630-10</v>
          </cell>
          <cell r="C3850" t="str">
            <v>306I</v>
          </cell>
          <cell r="D3850" t="str">
            <v>306I90</v>
          </cell>
        </row>
        <row r="3851">
          <cell r="A3851">
            <v>2062492</v>
          </cell>
          <cell r="B3851" t="str">
            <v>Прокладка 8КА.371.054</v>
          </cell>
          <cell r="C3851" t="str">
            <v>306I</v>
          </cell>
          <cell r="D3851" t="str">
            <v>306I91</v>
          </cell>
        </row>
        <row r="3852">
          <cell r="A3852">
            <v>2062599</v>
          </cell>
          <cell r="B3852" t="str">
            <v>Пружина разъединит.КЛ8.281.001 35-110 кВ</v>
          </cell>
          <cell r="C3852" t="str">
            <v>306I</v>
          </cell>
          <cell r="D3852" t="str">
            <v>306I92</v>
          </cell>
        </row>
        <row r="3853">
          <cell r="A3853">
            <v>2064176</v>
          </cell>
          <cell r="B3853" t="str">
            <v>Пластина 8ФБ-150-048 к ВТ-35/630</v>
          </cell>
          <cell r="C3853" t="str">
            <v>306I</v>
          </cell>
          <cell r="D3853" t="str">
            <v>306I93</v>
          </cell>
        </row>
        <row r="3854">
          <cell r="A3854">
            <v>2065243</v>
          </cell>
          <cell r="B3854" t="str">
            <v>Катушка включения 5СЯ.520.307</v>
          </cell>
          <cell r="C3854" t="str">
            <v>306I</v>
          </cell>
          <cell r="D3854" t="str">
            <v>306I94</v>
          </cell>
        </row>
        <row r="3855">
          <cell r="A3855">
            <v>2067598</v>
          </cell>
          <cell r="B3855" t="str">
            <v>Трубка 8БП.724.124</v>
          </cell>
          <cell r="C3855" t="str">
            <v>306I</v>
          </cell>
          <cell r="D3855" t="str">
            <v>306I95</v>
          </cell>
        </row>
        <row r="3856">
          <cell r="A3856">
            <v>2067601</v>
          </cell>
          <cell r="B3856" t="str">
            <v>Прокладка 8БП.372.018</v>
          </cell>
          <cell r="C3856" t="str">
            <v>306I</v>
          </cell>
          <cell r="D3856" t="str">
            <v>306I96</v>
          </cell>
        </row>
        <row r="3857">
          <cell r="A3857">
            <v>2067946</v>
          </cell>
          <cell r="B3857" t="str">
            <v>Уплотнение бака 8СЯ.372.052</v>
          </cell>
          <cell r="C3857" t="str">
            <v>306I</v>
          </cell>
          <cell r="D3857" t="str">
            <v>306I97</v>
          </cell>
        </row>
        <row r="3858">
          <cell r="A3858">
            <v>2068361</v>
          </cell>
          <cell r="B3858" t="str">
            <v>Трубка маслоуказателя  для ВТ-35</v>
          </cell>
          <cell r="C3858" t="str">
            <v>306I</v>
          </cell>
          <cell r="D3858" t="str">
            <v>306I98</v>
          </cell>
        </row>
        <row r="3859">
          <cell r="A3859">
            <v>2068362</v>
          </cell>
          <cell r="B3859" t="str">
            <v>Трубка маслоуказателя 8БП.771.213</v>
          </cell>
          <cell r="C3859" t="str">
            <v>306I</v>
          </cell>
          <cell r="D3859" t="str">
            <v>306I99</v>
          </cell>
        </row>
        <row r="3860">
          <cell r="A3860">
            <v>2068363</v>
          </cell>
          <cell r="B3860" t="str">
            <v>Прокладка 8БП.156.411</v>
          </cell>
          <cell r="C3860" t="str">
            <v>306I</v>
          </cell>
          <cell r="D3860" t="str">
            <v>306I100</v>
          </cell>
        </row>
        <row r="3861">
          <cell r="A3861">
            <v>2068364</v>
          </cell>
          <cell r="B3861" t="str">
            <v>Прокладка 8БП.371.127</v>
          </cell>
          <cell r="C3861" t="str">
            <v>306I</v>
          </cell>
          <cell r="D3861" t="str">
            <v>306I214</v>
          </cell>
        </row>
        <row r="3862">
          <cell r="A3862">
            <v>2068439</v>
          </cell>
          <cell r="B3862" t="str">
            <v>Блок-замок ЗБ-1М</v>
          </cell>
          <cell r="C3862" t="str">
            <v>306I</v>
          </cell>
          <cell r="D3862" t="str">
            <v>306I101</v>
          </cell>
        </row>
        <row r="3863">
          <cell r="A3863">
            <v>2068446</v>
          </cell>
          <cell r="B3863" t="str">
            <v>Трубка маслоуказателя  6СЯ.349.003</v>
          </cell>
          <cell r="C3863" t="str">
            <v>306I</v>
          </cell>
          <cell r="D3863" t="str">
            <v>306I102</v>
          </cell>
        </row>
        <row r="3864">
          <cell r="A3864">
            <v>2068447</v>
          </cell>
          <cell r="B3864" t="str">
            <v>Блок-контакт КБВ 5БП.551.094</v>
          </cell>
          <cell r="C3864" t="str">
            <v>306I</v>
          </cell>
          <cell r="D3864" t="str">
            <v>306I103</v>
          </cell>
        </row>
        <row r="3865">
          <cell r="A3865">
            <v>2068452</v>
          </cell>
          <cell r="B3865" t="str">
            <v>Маслоуказатель 8КА.441.032</v>
          </cell>
          <cell r="C3865" t="str">
            <v>306I</v>
          </cell>
          <cell r="D3865" t="str">
            <v>306I104</v>
          </cell>
        </row>
        <row r="3866">
          <cell r="A3866">
            <v>2068454</v>
          </cell>
          <cell r="B3866" t="str">
            <v>Пружина к Р-35  ВИЛЕ.753.513.001</v>
          </cell>
          <cell r="C3866" t="str">
            <v>306I</v>
          </cell>
          <cell r="D3866" t="str">
            <v>306I105</v>
          </cell>
        </row>
        <row r="3867">
          <cell r="A3867">
            <v>2068458</v>
          </cell>
          <cell r="B3867" t="str">
            <v>Ламель к Р-35  ВИЛЕ.685.175.009</v>
          </cell>
          <cell r="C3867" t="str">
            <v>306I</v>
          </cell>
          <cell r="D3867" t="str">
            <v>306I106</v>
          </cell>
        </row>
        <row r="3868">
          <cell r="A3868">
            <v>2068486</v>
          </cell>
          <cell r="B3868" t="str">
            <v>Механизм запорно-пусковой привода ПП-67К</v>
          </cell>
          <cell r="C3868" t="str">
            <v>306I</v>
          </cell>
          <cell r="D3868" t="str">
            <v>306I107</v>
          </cell>
        </row>
        <row r="3869">
          <cell r="A3869">
            <v>2068487</v>
          </cell>
          <cell r="B3869" t="str">
            <v>Собачка удерживающая к приводу ПП-67к</v>
          </cell>
          <cell r="C3869" t="str">
            <v>306I</v>
          </cell>
          <cell r="D3869" t="str">
            <v>306I108</v>
          </cell>
        </row>
        <row r="3870">
          <cell r="A3870">
            <v>2068489</v>
          </cell>
          <cell r="B3870" t="str">
            <v>Зуб зацепа к приводу ПП-67к</v>
          </cell>
          <cell r="C3870" t="str">
            <v>306I</v>
          </cell>
          <cell r="D3870" t="str">
            <v>306I109</v>
          </cell>
        </row>
        <row r="3871">
          <cell r="A3871">
            <v>2068493</v>
          </cell>
          <cell r="B3871" t="str">
            <v>Пружина к ПРН-110М для Р-110</v>
          </cell>
          <cell r="C3871" t="str">
            <v>306I</v>
          </cell>
          <cell r="D3871" t="str">
            <v>306I110</v>
          </cell>
        </row>
        <row r="3872">
          <cell r="A3872">
            <v>2069855</v>
          </cell>
          <cell r="B3872" t="str">
            <v>Кольцо(прокладка нижн.фланца)8СЯ-370-145</v>
          </cell>
          <cell r="C3872" t="str">
            <v>306I</v>
          </cell>
          <cell r="D3872" t="str">
            <v>306I111</v>
          </cell>
        </row>
        <row r="3873">
          <cell r="A3873">
            <v>2070616</v>
          </cell>
          <cell r="B3873" t="str">
            <v>Пружина сжатия конт. ножей КЛ8.281.001</v>
          </cell>
          <cell r="C3873" t="str">
            <v>306I</v>
          </cell>
          <cell r="D3873" t="str">
            <v>306I112</v>
          </cell>
        </row>
        <row r="3874">
          <cell r="A3874">
            <v>2070785</v>
          </cell>
          <cell r="B3874" t="str">
            <v>Камера дугогасительная 5БП.740.169</v>
          </cell>
          <cell r="C3874" t="str">
            <v>306I</v>
          </cell>
          <cell r="D3874" t="str">
            <v>306I113</v>
          </cell>
        </row>
        <row r="3875">
          <cell r="A3875">
            <v>2070790</v>
          </cell>
          <cell r="B3875" t="str">
            <v>Блок контакт КСА</v>
          </cell>
          <cell r="C3875" t="str">
            <v>306I</v>
          </cell>
          <cell r="D3875" t="str">
            <v>306I114</v>
          </cell>
        </row>
        <row r="3876">
          <cell r="A3876">
            <v>2070792</v>
          </cell>
          <cell r="B3876" t="str">
            <v>Катушка включения ВК-10</v>
          </cell>
          <cell r="C3876" t="str">
            <v>306I</v>
          </cell>
          <cell r="D3876" t="str">
            <v>306I115</v>
          </cell>
        </row>
        <row r="3877">
          <cell r="A3877">
            <v>2070798</v>
          </cell>
          <cell r="B3877" t="str">
            <v>Изоляция внутрибаковая ВМ С-35</v>
          </cell>
          <cell r="C3877" t="str">
            <v>306I</v>
          </cell>
          <cell r="D3877" t="str">
            <v>306I116</v>
          </cell>
        </row>
        <row r="3878">
          <cell r="A3878">
            <v>2072735</v>
          </cell>
          <cell r="B3878" t="str">
            <v>Прокладка 8БП.371.018</v>
          </cell>
          <cell r="C3878" t="str">
            <v>306I</v>
          </cell>
          <cell r="D3878" t="str">
            <v>306I117</v>
          </cell>
        </row>
        <row r="3879">
          <cell r="A3879">
            <v>2073198</v>
          </cell>
          <cell r="B3879" t="str">
            <v>Маслоуказатель 6СЯ.349.003</v>
          </cell>
          <cell r="C3879" t="str">
            <v>306I</v>
          </cell>
          <cell r="D3879" t="str">
            <v>306I118</v>
          </cell>
        </row>
        <row r="3880">
          <cell r="A3880">
            <v>2073199</v>
          </cell>
          <cell r="B3880" t="str">
            <v>Ламель 5ВУ.572.004</v>
          </cell>
          <cell r="C3880" t="str">
            <v>306I</v>
          </cell>
          <cell r="D3880" t="str">
            <v>306I119</v>
          </cell>
        </row>
        <row r="3881">
          <cell r="A3881">
            <v>2074784</v>
          </cell>
          <cell r="B3881" t="str">
            <v>Кольцо 010-014-25-2-2</v>
          </cell>
          <cell r="C3881" t="str">
            <v>306I</v>
          </cell>
          <cell r="D3881" t="str">
            <v>306I120</v>
          </cell>
        </row>
        <row r="3882">
          <cell r="A3882">
            <v>2075056</v>
          </cell>
          <cell r="B3882" t="str">
            <v>Контакт втычной 630А d24 5КА.551.136</v>
          </cell>
          <cell r="C3882" t="str">
            <v>306I</v>
          </cell>
          <cell r="D3882" t="str">
            <v>306I121</v>
          </cell>
        </row>
        <row r="3883">
          <cell r="A3883">
            <v>2078560</v>
          </cell>
          <cell r="B3883" t="str">
            <v>Маслоуказатель 6БП.349.105</v>
          </cell>
          <cell r="C3883" t="str">
            <v>306I</v>
          </cell>
          <cell r="D3883" t="str">
            <v>306I122</v>
          </cell>
        </row>
        <row r="3884">
          <cell r="A3884">
            <v>2080780</v>
          </cell>
          <cell r="B3884" t="str">
            <v>Камера дугогасительная 5СЯ.740.169</v>
          </cell>
          <cell r="C3884" t="str">
            <v>306I</v>
          </cell>
          <cell r="D3884" t="str">
            <v>306I123</v>
          </cell>
        </row>
        <row r="3885">
          <cell r="A3885">
            <v>2100089</v>
          </cell>
          <cell r="B3885" t="str">
            <v>Прокладка 8КА.371.056</v>
          </cell>
          <cell r="C3885" t="str">
            <v>306I</v>
          </cell>
          <cell r="D3885" t="str">
            <v>306I124</v>
          </cell>
        </row>
        <row r="3886">
          <cell r="A3886">
            <v>2100091</v>
          </cell>
          <cell r="B3886" t="str">
            <v>Прокладка 8КА.371.094</v>
          </cell>
          <cell r="C3886" t="str">
            <v>306I</v>
          </cell>
          <cell r="D3886" t="str">
            <v>306I125</v>
          </cell>
        </row>
        <row r="3887">
          <cell r="A3887">
            <v>2100931</v>
          </cell>
          <cell r="B3887" t="str">
            <v>Привод ПРГ-02-2Б УХЛ1</v>
          </cell>
          <cell r="C3887" t="str">
            <v>306I</v>
          </cell>
          <cell r="D3887" t="str">
            <v>306I126</v>
          </cell>
        </row>
        <row r="3888">
          <cell r="A3888">
            <v>2101161</v>
          </cell>
          <cell r="B3888" t="str">
            <v>Привод ПП-67</v>
          </cell>
          <cell r="C3888" t="str">
            <v>306I</v>
          </cell>
          <cell r="D3888" t="str">
            <v>306I127</v>
          </cell>
        </row>
        <row r="3889">
          <cell r="A3889">
            <v>2101162</v>
          </cell>
          <cell r="B3889" t="str">
            <v>Привод ПП-67К</v>
          </cell>
          <cell r="C3889" t="str">
            <v>306I</v>
          </cell>
          <cell r="D3889" t="str">
            <v>306I128</v>
          </cell>
        </row>
        <row r="3890">
          <cell r="A3890">
            <v>2101242</v>
          </cell>
          <cell r="B3890" t="str">
            <v>Привод разъединителя ПР-90</v>
          </cell>
          <cell r="C3890" t="str">
            <v>306I</v>
          </cell>
          <cell r="D3890" t="str">
            <v>306I130</v>
          </cell>
        </row>
        <row r="3891">
          <cell r="A3891">
            <v>2104553</v>
          </cell>
          <cell r="B3891" t="str">
            <v>Ламель контактных ножей КЛ8.572.000</v>
          </cell>
          <cell r="C3891" t="str">
            <v>306I</v>
          </cell>
          <cell r="D3891" t="str">
            <v>306I131</v>
          </cell>
        </row>
        <row r="3892">
          <cell r="A3892">
            <v>2109694</v>
          </cell>
          <cell r="B3892" t="str">
            <v>Катушка отключения ЭО 220В (для ПП-67)</v>
          </cell>
          <cell r="C3892" t="str">
            <v>306I</v>
          </cell>
          <cell r="D3892" t="str">
            <v>306I132</v>
          </cell>
        </row>
        <row r="3893">
          <cell r="A3893">
            <v>2110232</v>
          </cell>
          <cell r="B3893" t="str">
            <v>Катушка включения 5СЯ.520.277-01</v>
          </cell>
          <cell r="C3893" t="str">
            <v>306I</v>
          </cell>
          <cell r="D3893" t="str">
            <v>306I133</v>
          </cell>
        </row>
        <row r="3894">
          <cell r="A3894">
            <v>2110485</v>
          </cell>
          <cell r="B3894" t="str">
            <v>Стекло маслоуказателя 8ВУ 175.008</v>
          </cell>
          <cell r="C3894" t="str">
            <v>306I</v>
          </cell>
          <cell r="D3894" t="str">
            <v>306I134</v>
          </cell>
        </row>
        <row r="3895">
          <cell r="A3895">
            <v>2110721</v>
          </cell>
          <cell r="B3895" t="str">
            <v>Стержень 5СЯ.540.047-01</v>
          </cell>
          <cell r="C3895" t="str">
            <v>306I</v>
          </cell>
          <cell r="D3895" t="str">
            <v>306I135</v>
          </cell>
        </row>
        <row r="3896">
          <cell r="A3896">
            <v>2116254</v>
          </cell>
          <cell r="B3896" t="str">
            <v>Прокладка ВИЕЮ.754.152.003</v>
          </cell>
          <cell r="C3896" t="str">
            <v>306I</v>
          </cell>
          <cell r="D3896" t="str">
            <v>306I136</v>
          </cell>
        </row>
        <row r="3897">
          <cell r="A3897">
            <v>2118275</v>
          </cell>
          <cell r="B3897" t="str">
            <v>Контакт неподвижный к ВМГ-10</v>
          </cell>
          <cell r="C3897" t="str">
            <v>306I</v>
          </cell>
          <cell r="D3897" t="str">
            <v>306I137</v>
          </cell>
        </row>
        <row r="3898">
          <cell r="A3898">
            <v>2118295</v>
          </cell>
          <cell r="B3898" t="str">
            <v>Маслоуказатель 6ЛЖ.349.001</v>
          </cell>
          <cell r="C3898" t="str">
            <v>306I</v>
          </cell>
          <cell r="D3898" t="str">
            <v>306I138</v>
          </cell>
        </row>
        <row r="3899">
          <cell r="A3899">
            <v>2118300</v>
          </cell>
          <cell r="B3899" t="str">
            <v>Прокладка крышки маслоуказателя ВМГ-133</v>
          </cell>
          <cell r="C3899" t="str">
            <v>306I</v>
          </cell>
          <cell r="D3899" t="str">
            <v>306I139</v>
          </cell>
        </row>
        <row r="3900">
          <cell r="A3900">
            <v>2118313</v>
          </cell>
          <cell r="B3900" t="str">
            <v>Блок-контакт сост.аппарата ПП-67</v>
          </cell>
          <cell r="C3900" t="str">
            <v>306I</v>
          </cell>
          <cell r="D3900" t="str">
            <v>306I140</v>
          </cell>
        </row>
        <row r="3901">
          <cell r="A3901">
            <v>2118314</v>
          </cell>
          <cell r="B3901" t="str">
            <v>Прокладка маслосливн.отверст.ВМГ-133</v>
          </cell>
          <cell r="C3901" t="str">
            <v>306I</v>
          </cell>
          <cell r="D3901" t="str">
            <v>306I141</v>
          </cell>
        </row>
        <row r="3902">
          <cell r="A3902">
            <v>2118465</v>
          </cell>
          <cell r="B3902" t="str">
            <v>Ремкомплект к выкл. ВТ-35</v>
          </cell>
          <cell r="C3902" t="str">
            <v>306I</v>
          </cell>
          <cell r="D3902" t="str">
            <v>306I142</v>
          </cell>
        </row>
        <row r="3903">
          <cell r="A3903">
            <v>2119074</v>
          </cell>
          <cell r="B3903" t="str">
            <v>Прокладка ВТ-35 ВИЕЦ 686.451.001</v>
          </cell>
          <cell r="C3903" t="str">
            <v>306I</v>
          </cell>
          <cell r="D3903" t="str">
            <v>306I143</v>
          </cell>
        </row>
        <row r="3904">
          <cell r="A3904">
            <v>2119723</v>
          </cell>
          <cell r="B3904" t="str">
            <v>Камера дугогасительная ВМПП-10</v>
          </cell>
          <cell r="C3904" t="str">
            <v>306I</v>
          </cell>
          <cell r="D3904" t="str">
            <v>306I215</v>
          </cell>
        </row>
        <row r="3905">
          <cell r="A3905">
            <v>2120741</v>
          </cell>
          <cell r="B3905" t="str">
            <v>Блок управления BU/TEL-220-05A</v>
          </cell>
          <cell r="C3905" t="str">
            <v>306I</v>
          </cell>
          <cell r="D3905" t="str">
            <v>306I144</v>
          </cell>
        </row>
        <row r="3906">
          <cell r="A3906">
            <v>2121636</v>
          </cell>
          <cell r="B3906" t="str">
            <v>Стекло маслоуказателя ВМГ-133</v>
          </cell>
          <cell r="C3906" t="str">
            <v>306I</v>
          </cell>
          <cell r="D3906" t="str">
            <v>306I145</v>
          </cell>
        </row>
        <row r="3907">
          <cell r="A3907">
            <v>2122579</v>
          </cell>
          <cell r="B3907" t="str">
            <v>Прокладка ВИЕЮ.754.152.004</v>
          </cell>
          <cell r="C3907" t="str">
            <v>306I</v>
          </cell>
          <cell r="D3907" t="str">
            <v>306I146</v>
          </cell>
        </row>
        <row r="3908">
          <cell r="A3908">
            <v>2123105</v>
          </cell>
          <cell r="B3908" t="str">
            <v>Камера дугогасительная для ВН-16</v>
          </cell>
          <cell r="C3908" t="str">
            <v>306I</v>
          </cell>
          <cell r="D3908" t="str">
            <v>306I147</v>
          </cell>
        </row>
        <row r="3909">
          <cell r="A3909">
            <v>2123106</v>
          </cell>
          <cell r="B3909" t="str">
            <v>Связь гибкая ВЕЮИ.757443.001</v>
          </cell>
          <cell r="C3909" t="str">
            <v>306I</v>
          </cell>
          <cell r="D3909" t="str">
            <v>306I148</v>
          </cell>
        </row>
        <row r="3910">
          <cell r="A3910">
            <v>2123123</v>
          </cell>
          <cell r="B3910" t="str">
            <v>Связь гибкая 8СЯ.505.006</v>
          </cell>
          <cell r="C3910" t="str">
            <v>306I</v>
          </cell>
          <cell r="D3910" t="str">
            <v>306I149</v>
          </cell>
        </row>
        <row r="3911">
          <cell r="A3911">
            <v>2123903</v>
          </cell>
          <cell r="B3911" t="str">
            <v>Контакт сигнальный привода ПП-67</v>
          </cell>
          <cell r="C3911" t="str">
            <v>306I</v>
          </cell>
          <cell r="D3911" t="str">
            <v>306I150</v>
          </cell>
        </row>
        <row r="3912">
          <cell r="A3912">
            <v>2123935</v>
          </cell>
          <cell r="B3912" t="str">
            <v>Стекло маслоуказательное d20</v>
          </cell>
          <cell r="C3912" t="str">
            <v>306I</v>
          </cell>
          <cell r="D3912" t="str">
            <v>306I216</v>
          </cell>
        </row>
        <row r="3913">
          <cell r="A3913">
            <v>2123957</v>
          </cell>
          <cell r="B3913" t="str">
            <v>Стекло маслоуказательное d35</v>
          </cell>
          <cell r="C3913" t="str">
            <v>306I</v>
          </cell>
          <cell r="D3913" t="str">
            <v>306I151</v>
          </cell>
        </row>
        <row r="3914">
          <cell r="A3914">
            <v>2215975</v>
          </cell>
          <cell r="B3914" t="str">
            <v>Экран 8ФБ.790.000</v>
          </cell>
          <cell r="C3914" t="str">
            <v>306I</v>
          </cell>
          <cell r="D3914" t="str">
            <v>306I152</v>
          </cell>
        </row>
        <row r="3915">
          <cell r="A3915">
            <v>2216363</v>
          </cell>
          <cell r="B3915" t="str">
            <v>Блок управления БУ/TEL-100/220-12-03A</v>
          </cell>
          <cell r="C3915" t="str">
            <v>306I</v>
          </cell>
          <cell r="D3915" t="str">
            <v>306I153</v>
          </cell>
        </row>
        <row r="3916">
          <cell r="A3916">
            <v>2217739</v>
          </cell>
          <cell r="B3916" t="str">
            <v>Ключ магнитный КМ-1 УХЛ2 ГОСТ15150</v>
          </cell>
          <cell r="C3916" t="str">
            <v>306I</v>
          </cell>
          <cell r="D3916" t="str">
            <v>306I154</v>
          </cell>
        </row>
        <row r="3917">
          <cell r="A3917">
            <v>2217863</v>
          </cell>
          <cell r="B3917" t="str">
            <v>Контакт сигнальный КСА-4 ТУ16-538-134-77</v>
          </cell>
          <cell r="C3917" t="str">
            <v>306I</v>
          </cell>
          <cell r="D3917" t="str">
            <v>306I219</v>
          </cell>
        </row>
        <row r="3918">
          <cell r="A3918">
            <v>2224477</v>
          </cell>
          <cell r="B3918" t="str">
            <v>Блок-замок 3Б-1МУХЛ2 ВИЛЕ.304261.034</v>
          </cell>
          <cell r="C3918" t="str">
            <v>306I</v>
          </cell>
          <cell r="D3918" t="str">
            <v>306I155</v>
          </cell>
        </row>
        <row r="3919">
          <cell r="A3919">
            <v>2224517</v>
          </cell>
          <cell r="B3919" t="str">
            <v>Камера дугогасительная выкл. ВТ-35</v>
          </cell>
          <cell r="C3919" t="str">
            <v>306I</v>
          </cell>
          <cell r="D3919" t="str">
            <v>306I156</v>
          </cell>
        </row>
        <row r="3920">
          <cell r="A3920">
            <v>2224591</v>
          </cell>
          <cell r="B3920" t="str">
            <v>Контакт неподвижный ВМ-35</v>
          </cell>
          <cell r="C3920" t="str">
            <v>306I</v>
          </cell>
          <cell r="D3920" t="str">
            <v>306I157</v>
          </cell>
        </row>
        <row r="3921">
          <cell r="A3921">
            <v>2224597</v>
          </cell>
          <cell r="B3921" t="str">
            <v>Ламель подвижная РНДЗ-35</v>
          </cell>
          <cell r="C3921" t="str">
            <v>306I</v>
          </cell>
          <cell r="D3921" t="str">
            <v>306I158</v>
          </cell>
        </row>
        <row r="3922">
          <cell r="A3922">
            <v>2224602</v>
          </cell>
          <cell r="B3922" t="str">
            <v>Труба 8БП.172.919</v>
          </cell>
          <cell r="C3922" t="str">
            <v>306I</v>
          </cell>
          <cell r="D3922" t="str">
            <v>306I159</v>
          </cell>
        </row>
        <row r="3923">
          <cell r="A3923">
            <v>2225513</v>
          </cell>
          <cell r="B3923" t="str">
            <v>Блок-замок МБГ-31</v>
          </cell>
          <cell r="C3923" t="str">
            <v>306I</v>
          </cell>
          <cell r="D3923" t="str">
            <v>306I160</v>
          </cell>
        </row>
        <row r="3924">
          <cell r="A3924">
            <v>2225514</v>
          </cell>
          <cell r="B3924" t="str">
            <v>Блок-замок МБГ-32</v>
          </cell>
          <cell r="C3924" t="str">
            <v>306I</v>
          </cell>
          <cell r="D3924" t="str">
            <v>306I161</v>
          </cell>
        </row>
        <row r="3925">
          <cell r="A3925">
            <v>2225558</v>
          </cell>
          <cell r="B3925" t="str">
            <v>Пульт управления приводом PU/TEL-0,4кВ</v>
          </cell>
          <cell r="C3925" t="str">
            <v>306I</v>
          </cell>
          <cell r="D3925" t="str">
            <v>306I162</v>
          </cell>
        </row>
        <row r="3926">
          <cell r="A3926">
            <v>2225568</v>
          </cell>
          <cell r="B3926" t="str">
            <v>Катушка отключения 5СЯ.520.302-07</v>
          </cell>
          <cell r="C3926" t="str">
            <v>306I</v>
          </cell>
          <cell r="D3926" t="str">
            <v>306I163</v>
          </cell>
        </row>
        <row r="3927">
          <cell r="A3927">
            <v>2225784</v>
          </cell>
          <cell r="B3927" t="str">
            <v>Поплавок маслоуказателя 6КА.349.004</v>
          </cell>
          <cell r="C3927" t="str">
            <v>306I</v>
          </cell>
          <cell r="D3927" t="str">
            <v>306I164</v>
          </cell>
        </row>
        <row r="3928">
          <cell r="A3928">
            <v>2230477</v>
          </cell>
          <cell r="B3928" t="str">
            <v>Камера дугогасительная ВМ-35/600</v>
          </cell>
          <cell r="C3928" t="str">
            <v>306I</v>
          </cell>
          <cell r="D3928" t="str">
            <v>306I165</v>
          </cell>
        </row>
        <row r="3929">
          <cell r="A3929">
            <v>2230592</v>
          </cell>
          <cell r="B3929" t="str">
            <v>Контакт подвижный ВИЕЦ.685.174.002</v>
          </cell>
          <cell r="C3929" t="str">
            <v>306I</v>
          </cell>
          <cell r="D3929" t="str">
            <v>306I166</v>
          </cell>
        </row>
        <row r="3930">
          <cell r="A3930">
            <v>2230905</v>
          </cell>
          <cell r="B3930" t="str">
            <v>Рычаг КЛ8.231.206</v>
          </cell>
          <cell r="C3930" t="str">
            <v>306I</v>
          </cell>
          <cell r="D3930" t="str">
            <v>306I167</v>
          </cell>
        </row>
        <row r="3931">
          <cell r="A3931">
            <v>2231956</v>
          </cell>
          <cell r="B3931" t="str">
            <v>Лебедка 6БП.773.006</v>
          </cell>
          <cell r="C3931" t="str">
            <v>306I</v>
          </cell>
          <cell r="D3931" t="str">
            <v>306I168</v>
          </cell>
        </row>
        <row r="3932">
          <cell r="A3932">
            <v>2232324</v>
          </cell>
          <cell r="B3932" t="str">
            <v>Катушка отключения 5СЯ.520.302-02</v>
          </cell>
          <cell r="C3932" t="str">
            <v>306I</v>
          </cell>
          <cell r="D3932" t="str">
            <v>306I169</v>
          </cell>
        </row>
        <row r="3933">
          <cell r="A3933">
            <v>2232325</v>
          </cell>
          <cell r="B3933" t="str">
            <v>Катушка отключения 5СЯ.520.307-01</v>
          </cell>
          <cell r="C3933" t="str">
            <v>306I</v>
          </cell>
          <cell r="D3933" t="str">
            <v>306I170</v>
          </cell>
        </row>
        <row r="3934">
          <cell r="A3934">
            <v>2255449</v>
          </cell>
          <cell r="B3934" t="str">
            <v>Перегородка 8БП.742.233-01</v>
          </cell>
          <cell r="C3934" t="str">
            <v>306I</v>
          </cell>
          <cell r="D3934" t="str">
            <v>306I171</v>
          </cell>
        </row>
        <row r="3935">
          <cell r="A3935">
            <v>2255492</v>
          </cell>
          <cell r="B3935" t="str">
            <v>Блок-контакт КСА-4 к ПП-61(67)</v>
          </cell>
          <cell r="C3935" t="str">
            <v>306I</v>
          </cell>
          <cell r="D3935" t="str">
            <v>306I172</v>
          </cell>
        </row>
        <row r="3936">
          <cell r="A3936">
            <v>2255494</v>
          </cell>
          <cell r="B3936" t="str">
            <v>Блок-контакт КСА-6 к приводу ПП-61(67)</v>
          </cell>
          <cell r="C3936" t="str">
            <v>306I</v>
          </cell>
          <cell r="D3936" t="str">
            <v>306I173</v>
          </cell>
        </row>
        <row r="3937">
          <cell r="A3937">
            <v>2255495</v>
          </cell>
          <cell r="B3937" t="str">
            <v>Блок-контакт КСА-10 привода ПП-61(67)</v>
          </cell>
          <cell r="C3937" t="str">
            <v>306I</v>
          </cell>
          <cell r="D3937" t="str">
            <v>306I174</v>
          </cell>
        </row>
        <row r="3938">
          <cell r="A3938">
            <v>2256261</v>
          </cell>
          <cell r="B3938" t="str">
            <v>Электромагнит отключения привода ПП-67</v>
          </cell>
          <cell r="C3938" t="str">
            <v>306I</v>
          </cell>
          <cell r="D3938" t="str">
            <v>306I175</v>
          </cell>
        </row>
        <row r="3939">
          <cell r="A3939">
            <v>2256504</v>
          </cell>
          <cell r="B3939" t="str">
            <v>Тяга изоляционная к ВМ ВТ-35</v>
          </cell>
          <cell r="C3939" t="str">
            <v>306I</v>
          </cell>
          <cell r="D3939" t="str">
            <v>306I176</v>
          </cell>
        </row>
        <row r="3940">
          <cell r="A3940">
            <v>2261816</v>
          </cell>
          <cell r="B3940" t="str">
            <v>Контакт неподвижный ВИЕЦ.685.174.001</v>
          </cell>
          <cell r="C3940" t="str">
            <v>306I</v>
          </cell>
          <cell r="D3940" t="str">
            <v>306I177</v>
          </cell>
        </row>
        <row r="3941">
          <cell r="A3941">
            <v>2261833</v>
          </cell>
          <cell r="B3941" t="str">
            <v>Стекло маслоуказателя 8КА.724.009</v>
          </cell>
          <cell r="C3941" t="str">
            <v>306I</v>
          </cell>
          <cell r="D3941" t="str">
            <v>306I217</v>
          </cell>
        </row>
        <row r="3942">
          <cell r="A3942">
            <v>2261844</v>
          </cell>
          <cell r="B3942" t="str">
            <v>Колпачок маслоуказательного стекла</v>
          </cell>
          <cell r="C3942" t="str">
            <v>306I</v>
          </cell>
          <cell r="D3942" t="str">
            <v>306I178</v>
          </cell>
        </row>
        <row r="3943">
          <cell r="A3943">
            <v>2263545</v>
          </cell>
          <cell r="B3943" t="str">
            <v>Втулка 8БП.212.070</v>
          </cell>
          <cell r="C3943" t="str">
            <v>306I</v>
          </cell>
          <cell r="D3943" t="str">
            <v>306I179</v>
          </cell>
        </row>
        <row r="3944">
          <cell r="A3944">
            <v>2264444</v>
          </cell>
          <cell r="B3944" t="str">
            <v>Катушка включения 5БП.522.301-08</v>
          </cell>
          <cell r="C3944" t="str">
            <v>306I</v>
          </cell>
          <cell r="D3944" t="str">
            <v>306I180</v>
          </cell>
        </row>
        <row r="3945">
          <cell r="A3945">
            <v>2264816</v>
          </cell>
          <cell r="B3945" t="str">
            <v>Электромагнит отключения ВМ ВММ-10</v>
          </cell>
          <cell r="C3945" t="str">
            <v>306I</v>
          </cell>
          <cell r="D3945" t="str">
            <v>306I181</v>
          </cell>
        </row>
        <row r="3946">
          <cell r="A3946">
            <v>2265603</v>
          </cell>
          <cell r="B3946" t="str">
            <v>Катушка отключения 5БП.520.302-10</v>
          </cell>
          <cell r="C3946" t="str">
            <v>306I</v>
          </cell>
          <cell r="D3946" t="str">
            <v>306I182</v>
          </cell>
        </row>
        <row r="3947">
          <cell r="A3947">
            <v>2265610</v>
          </cell>
          <cell r="B3947" t="str">
            <v>Прокладка 5БП.155.022</v>
          </cell>
          <cell r="C3947" t="str">
            <v>306I</v>
          </cell>
          <cell r="D3947" t="str">
            <v>306I183</v>
          </cell>
        </row>
        <row r="3948">
          <cell r="A3948">
            <v>2268924</v>
          </cell>
          <cell r="B3948" t="str">
            <v>Втулка 8БП.212.071</v>
          </cell>
          <cell r="C3948" t="str">
            <v>306I</v>
          </cell>
          <cell r="D3948" t="str">
            <v>306I184</v>
          </cell>
        </row>
        <row r="3949">
          <cell r="A3949">
            <v>2269773</v>
          </cell>
          <cell r="B3949" t="str">
            <v>Контакт 5СЯ.551.051</v>
          </cell>
          <cell r="C3949" t="str">
            <v>306I</v>
          </cell>
          <cell r="D3949" t="str">
            <v>306I185</v>
          </cell>
        </row>
        <row r="3950">
          <cell r="A3950">
            <v>2270514</v>
          </cell>
          <cell r="B3950" t="str">
            <v>Связь гибкая КЛ8.505.003</v>
          </cell>
          <cell r="C3950" t="str">
            <v>306I</v>
          </cell>
          <cell r="D3950" t="str">
            <v>306I186</v>
          </cell>
        </row>
        <row r="3951">
          <cell r="A3951">
            <v>2271901</v>
          </cell>
          <cell r="B3951" t="str">
            <v>Электромагнит отключения привода ВМПП-10</v>
          </cell>
          <cell r="C3951" t="str">
            <v>306I</v>
          </cell>
          <cell r="D3951" t="str">
            <v>306I187</v>
          </cell>
        </row>
        <row r="3952">
          <cell r="A3952">
            <v>2275462</v>
          </cell>
          <cell r="B3952" t="str">
            <v>Электромагнит включения привода ПП-67</v>
          </cell>
          <cell r="C3952" t="str">
            <v>306I</v>
          </cell>
          <cell r="D3952" t="str">
            <v>306I188</v>
          </cell>
        </row>
        <row r="3953">
          <cell r="A3953">
            <v>2275870</v>
          </cell>
          <cell r="B3953" t="str">
            <v>Фиксатор положения ЗН РЛНД-35</v>
          </cell>
          <cell r="C3953" t="str">
            <v>306I</v>
          </cell>
          <cell r="D3953" t="str">
            <v>306I189</v>
          </cell>
        </row>
        <row r="3954">
          <cell r="A3954">
            <v>2275896</v>
          </cell>
          <cell r="B3954" t="str">
            <v>Изоляция внутрибаковая для ВМ35</v>
          </cell>
          <cell r="C3954" t="str">
            <v>306I</v>
          </cell>
          <cell r="D3954" t="str">
            <v>306I190</v>
          </cell>
        </row>
        <row r="3955">
          <cell r="A3955">
            <v>2276724</v>
          </cell>
          <cell r="B3955" t="str">
            <v>Траверса ВИЕЦ.685.111.001</v>
          </cell>
          <cell r="C3955" t="str">
            <v>306I</v>
          </cell>
          <cell r="D3955" t="str">
            <v>306I191</v>
          </cell>
        </row>
        <row r="3956">
          <cell r="A3956">
            <v>2276874</v>
          </cell>
          <cell r="B3956" t="str">
            <v>Уплотнение бака ВИЕЦ.754127.001</v>
          </cell>
          <cell r="C3956" t="str">
            <v>306I</v>
          </cell>
          <cell r="D3956" t="str">
            <v>306I192</v>
          </cell>
        </row>
        <row r="3957">
          <cell r="A3957">
            <v>2276876</v>
          </cell>
          <cell r="B3957" t="str">
            <v>Кольцо уплотнительное 8БП.370.470</v>
          </cell>
          <cell r="C3957" t="str">
            <v>306I</v>
          </cell>
          <cell r="D3957" t="str">
            <v>306I193</v>
          </cell>
        </row>
        <row r="3958">
          <cell r="A3958">
            <v>2276878</v>
          </cell>
          <cell r="B3958" t="str">
            <v>Кольцо уплотнительное 8БП.370.047</v>
          </cell>
          <cell r="C3958" t="str">
            <v>306I</v>
          </cell>
          <cell r="D3958" t="str">
            <v>306I194</v>
          </cell>
        </row>
        <row r="3959">
          <cell r="A3959">
            <v>2276886</v>
          </cell>
          <cell r="B3959" t="str">
            <v>Ремкомплект РК-2 П ВМ ВМТ-110-25</v>
          </cell>
          <cell r="C3959" t="str">
            <v>306I</v>
          </cell>
          <cell r="D3959" t="str">
            <v>306I195</v>
          </cell>
        </row>
        <row r="3960">
          <cell r="A3960">
            <v>2276892</v>
          </cell>
          <cell r="B3960" t="str">
            <v>Колпачок маслоуказателя 8КА.307.026</v>
          </cell>
          <cell r="C3960" t="str">
            <v>306I</v>
          </cell>
          <cell r="D3960" t="str">
            <v>306I196</v>
          </cell>
        </row>
        <row r="3961">
          <cell r="A3961">
            <v>2276901</v>
          </cell>
          <cell r="B3961" t="str">
            <v>Манжета 1-30х52-1</v>
          </cell>
          <cell r="C3961" t="str">
            <v>306I</v>
          </cell>
          <cell r="D3961" t="str">
            <v>306I197</v>
          </cell>
        </row>
        <row r="3962">
          <cell r="A3962">
            <v>2277857</v>
          </cell>
          <cell r="B3962" t="str">
            <v>Изолятор проходной 6ВУ.280.036</v>
          </cell>
          <cell r="C3962" t="str">
            <v>306I</v>
          </cell>
          <cell r="D3962" t="str">
            <v>306I198</v>
          </cell>
        </row>
        <row r="3963">
          <cell r="A3963">
            <v>2279464</v>
          </cell>
          <cell r="B3963" t="str">
            <v>Шарнир (ВИЛЕ.304113.001-01) КЛ5.256.017</v>
          </cell>
          <cell r="C3963" t="str">
            <v>306I</v>
          </cell>
          <cell r="D3963" t="str">
            <v>306I199</v>
          </cell>
        </row>
        <row r="3964">
          <cell r="A3964">
            <v>2280766</v>
          </cell>
          <cell r="B3964" t="str">
            <v>Контакт ВЕЮИ.685161.001</v>
          </cell>
          <cell r="C3964" t="str">
            <v>306I</v>
          </cell>
          <cell r="D3964" t="str">
            <v>306I200</v>
          </cell>
        </row>
        <row r="3965">
          <cell r="A3965">
            <v>2293432</v>
          </cell>
          <cell r="B3965" t="str">
            <v>Блок-замок МБГ-32 (А31-А33)</v>
          </cell>
          <cell r="C3965" t="str">
            <v>306I</v>
          </cell>
          <cell r="D3965" t="str">
            <v>306I201</v>
          </cell>
        </row>
        <row r="3966">
          <cell r="A3966">
            <v>2293557</v>
          </cell>
          <cell r="B3966" t="str">
            <v>Ключ КУ-1 (А1)</v>
          </cell>
          <cell r="C3966" t="str">
            <v>306I</v>
          </cell>
          <cell r="D3966" t="str">
            <v>306I202</v>
          </cell>
        </row>
        <row r="3967">
          <cell r="A3967">
            <v>2293564</v>
          </cell>
          <cell r="B3967" t="str">
            <v>Ключ КУ-1 (А11)</v>
          </cell>
          <cell r="C3967" t="str">
            <v>306I</v>
          </cell>
          <cell r="D3967" t="str">
            <v>306I203</v>
          </cell>
        </row>
        <row r="3968">
          <cell r="A3968">
            <v>2294843</v>
          </cell>
          <cell r="B3968" t="str">
            <v>Ключ КЭЗ-1 220В (У3)</v>
          </cell>
          <cell r="C3968" t="str">
            <v>306I</v>
          </cell>
          <cell r="D3968" t="str">
            <v>306I204</v>
          </cell>
        </row>
        <row r="3969">
          <cell r="A3969">
            <v>2295112</v>
          </cell>
          <cell r="B3969" t="str">
            <v>Колпачок защитный блок-замка МБГ</v>
          </cell>
          <cell r="C3969" t="str">
            <v>306I</v>
          </cell>
          <cell r="D3969" t="str">
            <v>306I205</v>
          </cell>
        </row>
        <row r="3970">
          <cell r="A3970">
            <v>2298178</v>
          </cell>
          <cell r="B3970" t="str">
            <v>Блок контакт КСА-4 исп. 1.1.Р2-90</v>
          </cell>
          <cell r="C3970" t="str">
            <v>306I</v>
          </cell>
          <cell r="D3970" t="str">
            <v>306I206</v>
          </cell>
        </row>
        <row r="3971">
          <cell r="A3971">
            <v>2298179</v>
          </cell>
          <cell r="B3971" t="str">
            <v>Блок контакт КСА-10 исп. 3.2.0-90</v>
          </cell>
          <cell r="C3971" t="str">
            <v>306I</v>
          </cell>
          <cell r="D3971" t="str">
            <v>306I207</v>
          </cell>
        </row>
        <row r="3972">
          <cell r="A3972">
            <v>2001159</v>
          </cell>
          <cell r="B3972" t="str">
            <v>Канат капронов.d12</v>
          </cell>
          <cell r="C3972" t="str">
            <v>306I</v>
          </cell>
          <cell r="D3972" t="str">
            <v>306I208</v>
          </cell>
        </row>
        <row r="3973">
          <cell r="A3973">
            <v>2025342</v>
          </cell>
          <cell r="B3973" t="str">
            <v>Камера 5БП-740-240-01 к выключ. ВМПЭ-10</v>
          </cell>
          <cell r="C3973" t="str">
            <v>306I</v>
          </cell>
          <cell r="D3973" t="str">
            <v>306I209</v>
          </cell>
        </row>
        <row r="3974">
          <cell r="A3974">
            <v>2002370</v>
          </cell>
          <cell r="B3974" t="str">
            <v>Комплект уплотнений сальников на ВМТ-110</v>
          </cell>
          <cell r="C3974" t="str">
            <v>306I</v>
          </cell>
          <cell r="D3974" t="str">
            <v>306I210</v>
          </cell>
        </row>
        <row r="3975">
          <cell r="A3975">
            <v>2023637</v>
          </cell>
          <cell r="B3975" t="str">
            <v>Прокладка 8СЯ.766.128</v>
          </cell>
          <cell r="C3975" t="str">
            <v>306I</v>
          </cell>
          <cell r="D3975" t="str">
            <v>306I211</v>
          </cell>
        </row>
        <row r="3976">
          <cell r="A3976">
            <v>2021872</v>
          </cell>
          <cell r="B3976" t="str">
            <v>Связь гибкая главных ножей КЛ 8-505.001</v>
          </cell>
          <cell r="C3976" t="str">
            <v>306I</v>
          </cell>
          <cell r="D3976" t="str">
            <v>306I212</v>
          </cell>
        </row>
        <row r="3977">
          <cell r="A3977">
            <v>2002136</v>
          </cell>
          <cell r="B3977" t="str">
            <v>Прокл.8КА 371092</v>
          </cell>
          <cell r="C3977" t="str">
            <v>306I</v>
          </cell>
          <cell r="D3977" t="str">
            <v>306I213</v>
          </cell>
        </row>
        <row r="3978">
          <cell r="A3978">
            <v>2021413</v>
          </cell>
          <cell r="B3978" t="str">
            <v>Катушка включения 5БП.520.301</v>
          </cell>
          <cell r="C3978" t="str">
            <v>306I</v>
          </cell>
          <cell r="D3978" t="str">
            <v>306I214</v>
          </cell>
        </row>
        <row r="3979">
          <cell r="A3979">
            <v>2012710</v>
          </cell>
          <cell r="B3979" t="str">
            <v>Катушка отключающая ВИЕЮ.685.452.002-03</v>
          </cell>
          <cell r="C3979" t="str">
            <v>306I</v>
          </cell>
          <cell r="D3979" t="str">
            <v>306I215</v>
          </cell>
        </row>
        <row r="3980">
          <cell r="A3980">
            <v>2013965</v>
          </cell>
          <cell r="B3980" t="str">
            <v>Прокладка ВИЕЦ.686.451.001</v>
          </cell>
          <cell r="C3980" t="str">
            <v>306I</v>
          </cell>
          <cell r="D3980" t="str">
            <v>306I216</v>
          </cell>
        </row>
        <row r="3981">
          <cell r="A3981">
            <v>2019332</v>
          </cell>
          <cell r="B3981" t="str">
            <v>Прокладка верхней крышки 8БП.155.538</v>
          </cell>
          <cell r="C3981" t="str">
            <v>306I</v>
          </cell>
          <cell r="D3981" t="str">
            <v>306I217</v>
          </cell>
        </row>
        <row r="3982">
          <cell r="A3982">
            <v>2004977</v>
          </cell>
          <cell r="B3982" t="str">
            <v>Прокладка 8КА 371.111</v>
          </cell>
          <cell r="C3982" t="str">
            <v>306I</v>
          </cell>
          <cell r="D3982" t="str">
            <v>306I218</v>
          </cell>
        </row>
        <row r="3983">
          <cell r="A3983">
            <v>2007649</v>
          </cell>
          <cell r="B3983" t="str">
            <v>Катушка включения ВИЕЮ.685.421.003</v>
          </cell>
          <cell r="C3983" t="str">
            <v>306I</v>
          </cell>
          <cell r="D3983" t="str">
            <v>306I219</v>
          </cell>
        </row>
        <row r="3984">
          <cell r="A3984">
            <v>2001176</v>
          </cell>
          <cell r="B3984" t="str">
            <v>Катушка отключающая к привода ШПЭ-33</v>
          </cell>
          <cell r="C3984" t="str">
            <v>306I</v>
          </cell>
          <cell r="D3984" t="str">
            <v>306I220</v>
          </cell>
        </row>
        <row r="3985">
          <cell r="A3985">
            <v>2002147</v>
          </cell>
          <cell r="B3985" t="str">
            <v>Связь  гибкая  контактных ножей КЛ8.505.</v>
          </cell>
          <cell r="C3985" t="str">
            <v>306I</v>
          </cell>
          <cell r="D3985" t="str">
            <v>306I221</v>
          </cell>
        </row>
        <row r="3986">
          <cell r="A3986">
            <v>2000885</v>
          </cell>
          <cell r="B3986" t="str">
            <v>Блок-контакт КБО 5СЯ.551.039.02</v>
          </cell>
          <cell r="C3986" t="str">
            <v>306I</v>
          </cell>
          <cell r="D3986" t="str">
            <v>306I222</v>
          </cell>
        </row>
        <row r="3987">
          <cell r="A3987">
            <v>2050376</v>
          </cell>
          <cell r="B3987" t="str">
            <v>Катушка включения 5БП.522.301-11</v>
          </cell>
          <cell r="C3987" t="str">
            <v>306I</v>
          </cell>
          <cell r="D3987" t="str">
            <v>306I223</v>
          </cell>
        </row>
        <row r="3988">
          <cell r="A3988">
            <v>2053184</v>
          </cell>
          <cell r="B3988" t="str">
            <v>Связь гибкая 8СЯ 505.007</v>
          </cell>
          <cell r="C3988" t="str">
            <v>306I</v>
          </cell>
          <cell r="D3988" t="str">
            <v>306I224</v>
          </cell>
        </row>
        <row r="3989">
          <cell r="A3989">
            <v>2052529</v>
          </cell>
          <cell r="B3989" t="str">
            <v>Пружина 8КА-285-016 к вык.ВК-10-20/63042</v>
          </cell>
          <cell r="C3989" t="str">
            <v>306I</v>
          </cell>
          <cell r="D3989" t="str">
            <v>306I225</v>
          </cell>
        </row>
        <row r="3990">
          <cell r="A3990">
            <v>2053625</v>
          </cell>
          <cell r="B3990" t="str">
            <v>Трос 5СЯ.470.004</v>
          </cell>
          <cell r="C3990" t="str">
            <v>306I</v>
          </cell>
          <cell r="D3990" t="str">
            <v>306I226</v>
          </cell>
        </row>
        <row r="3991">
          <cell r="A3991">
            <v>2050719</v>
          </cell>
          <cell r="B3991" t="str">
            <v>Контакт 5СЯ.551.194</v>
          </cell>
          <cell r="C3991" t="str">
            <v>306I</v>
          </cell>
          <cell r="D3991" t="str">
            <v>306I227</v>
          </cell>
        </row>
        <row r="3992">
          <cell r="A3992">
            <v>2052544</v>
          </cell>
          <cell r="B3992" t="str">
            <v>Пружина 8ВУ 281.000</v>
          </cell>
          <cell r="C3992" t="str">
            <v>306I</v>
          </cell>
          <cell r="D3992" t="str">
            <v>306I228</v>
          </cell>
        </row>
        <row r="3993">
          <cell r="A3993">
            <v>2050578</v>
          </cell>
          <cell r="B3993" t="str">
            <v>Кольцо 8 СЯ 370.145</v>
          </cell>
          <cell r="C3993" t="str">
            <v>306I</v>
          </cell>
          <cell r="D3993" t="str">
            <v>306I229</v>
          </cell>
        </row>
        <row r="3994">
          <cell r="A3994">
            <v>2050365</v>
          </cell>
          <cell r="B3994" t="str">
            <v>Катушка  отключающая 5СЯ 520.302</v>
          </cell>
          <cell r="C3994" t="str">
            <v>306I</v>
          </cell>
          <cell r="D3994" t="str">
            <v>306I230</v>
          </cell>
        </row>
        <row r="3995">
          <cell r="A3995">
            <v>2047453</v>
          </cell>
          <cell r="B3995" t="str">
            <v>Прокладка 8СЯ.370.424</v>
          </cell>
          <cell r="C3995" t="str">
            <v>306I</v>
          </cell>
          <cell r="D3995" t="str">
            <v>306I231</v>
          </cell>
        </row>
        <row r="3996">
          <cell r="A3996">
            <v>2027943</v>
          </cell>
          <cell r="B3996" t="str">
            <v>Контакт ламельный КЛ8.572.001</v>
          </cell>
          <cell r="C3996" t="str">
            <v>306I</v>
          </cell>
          <cell r="D3996" t="str">
            <v>306I232</v>
          </cell>
        </row>
        <row r="3997">
          <cell r="A3997">
            <v>2046708</v>
          </cell>
          <cell r="B3997" t="str">
            <v>Блок питания ВР/TEL-220-02А</v>
          </cell>
          <cell r="C3997" t="str">
            <v>306I</v>
          </cell>
          <cell r="D3997" t="str">
            <v>306I233</v>
          </cell>
        </row>
        <row r="3998">
          <cell r="A3998">
            <v>2049385</v>
          </cell>
          <cell r="B3998" t="str">
            <v>Электромагнит включения 57082.1000</v>
          </cell>
          <cell r="C3998" t="str">
            <v>306I</v>
          </cell>
          <cell r="D3998" t="str">
            <v>306I234</v>
          </cell>
        </row>
        <row r="3999">
          <cell r="A3999">
            <v>2031705</v>
          </cell>
          <cell r="B3999" t="str">
            <v>Камера дугогасительная ВТ-35</v>
          </cell>
          <cell r="C3999" t="str">
            <v>306I</v>
          </cell>
          <cell r="D3999" t="str">
            <v>306I235</v>
          </cell>
        </row>
        <row r="4000">
          <cell r="A4000">
            <v>2047028</v>
          </cell>
          <cell r="B4000" t="str">
            <v>Кольцо 8СЯ.370.498 уплот.</v>
          </cell>
          <cell r="C4000" t="str">
            <v>306I</v>
          </cell>
          <cell r="D4000" t="str">
            <v>306I236</v>
          </cell>
        </row>
        <row r="4001">
          <cell r="A4001">
            <v>2027904</v>
          </cell>
          <cell r="B4001" t="str">
            <v>Катушка отключения ВИЕЮ 685.452.002.03</v>
          </cell>
          <cell r="C4001" t="str">
            <v>306I</v>
          </cell>
          <cell r="D4001" t="str">
            <v>306I237</v>
          </cell>
        </row>
        <row r="4002">
          <cell r="A4002">
            <v>2072959</v>
          </cell>
          <cell r="B4002" t="str">
            <v>Камера дугогасительная для ВНР-10/400</v>
          </cell>
          <cell r="C4002" t="str">
            <v>306I</v>
          </cell>
          <cell r="D4002" t="str">
            <v>306I238</v>
          </cell>
        </row>
        <row r="4003">
          <cell r="A4003">
            <v>2073141</v>
          </cell>
          <cell r="B4003" t="str">
            <v>Катушка включения ЭВ 100В (для ПП-67)</v>
          </cell>
          <cell r="C4003" t="str">
            <v>306I</v>
          </cell>
          <cell r="D4003" t="str">
            <v>306I239</v>
          </cell>
        </row>
        <row r="4004">
          <cell r="A4004">
            <v>2071890</v>
          </cell>
          <cell r="B4004" t="str">
            <v>Пружина ВИЕЦ.753.513.005</v>
          </cell>
          <cell r="C4004" t="str">
            <v>306I</v>
          </cell>
          <cell r="D4004" t="str">
            <v>306I240</v>
          </cell>
        </row>
        <row r="4005">
          <cell r="A4005">
            <v>2064050</v>
          </cell>
          <cell r="B4005" t="str">
            <v>Привод OEZ MP-BL-Х230</v>
          </cell>
          <cell r="C4005" t="str">
            <v>306I</v>
          </cell>
          <cell r="D4005" t="str">
            <v>306I241</v>
          </cell>
        </row>
        <row r="4006">
          <cell r="A4006">
            <v>2068368</v>
          </cell>
          <cell r="B4006" t="str">
            <v>Катушка отключения  5СЯ.520.307-02</v>
          </cell>
          <cell r="C4006" t="str">
            <v>306I</v>
          </cell>
          <cell r="D4006" t="str">
            <v>306I242</v>
          </cell>
        </row>
        <row r="4007">
          <cell r="A4007">
            <v>2067133</v>
          </cell>
          <cell r="B4007" t="str">
            <v>Кольцо уплотнительное 8СЯ.370.427</v>
          </cell>
          <cell r="C4007" t="str">
            <v>306I</v>
          </cell>
          <cell r="D4007" t="str">
            <v>306I243</v>
          </cell>
        </row>
        <row r="4008">
          <cell r="A4008">
            <v>2057989</v>
          </cell>
          <cell r="B4008" t="str">
            <v>Привод ПР-10</v>
          </cell>
          <cell r="C4008" t="str">
            <v>306I</v>
          </cell>
          <cell r="D4008" t="str">
            <v>306I244</v>
          </cell>
        </row>
        <row r="4009">
          <cell r="A4009">
            <v>2054456</v>
          </cell>
          <cell r="B4009" t="str">
            <v>Привод ПРНЗ-10 УХЛ1</v>
          </cell>
          <cell r="C4009" t="str">
            <v>306I</v>
          </cell>
          <cell r="D4009" t="str">
            <v>306I245</v>
          </cell>
        </row>
        <row r="4010">
          <cell r="A4010">
            <v>2062440</v>
          </cell>
          <cell r="B4010" t="str">
            <v>Кольцо 8СЯ.370.438 ВМТ-110</v>
          </cell>
          <cell r="C4010" t="str">
            <v>306I</v>
          </cell>
          <cell r="D4010" t="str">
            <v>306I246</v>
          </cell>
        </row>
        <row r="4011">
          <cell r="A4011">
            <v>2070291</v>
          </cell>
          <cell r="B4011" t="str">
            <v>Переключатель КБР-11</v>
          </cell>
          <cell r="C4011" t="str">
            <v>306I</v>
          </cell>
          <cell r="D4011" t="str">
            <v>306I247</v>
          </cell>
        </row>
        <row r="4012">
          <cell r="A4012">
            <v>2068448</v>
          </cell>
          <cell r="B4012" t="str">
            <v>Покрышка ПВМо-110Б-50</v>
          </cell>
          <cell r="C4012" t="str">
            <v>306I</v>
          </cell>
          <cell r="D4012" t="str">
            <v>306I248</v>
          </cell>
        </row>
        <row r="4013">
          <cell r="A4013">
            <v>2068451</v>
          </cell>
          <cell r="B4013" t="str">
            <v>Контакт КБО  5БП.551.039</v>
          </cell>
          <cell r="C4013" t="str">
            <v>306I</v>
          </cell>
          <cell r="D4013" t="str">
            <v>306I249</v>
          </cell>
        </row>
        <row r="4014">
          <cell r="A4014">
            <v>2070292</v>
          </cell>
          <cell r="B4014" t="str">
            <v>Катушка отключения 5БП.520.233</v>
          </cell>
          <cell r="C4014" t="str">
            <v>306I</v>
          </cell>
          <cell r="D4014" t="str">
            <v>306I250</v>
          </cell>
        </row>
        <row r="4015">
          <cell r="A4015">
            <v>2053693</v>
          </cell>
          <cell r="B4015" t="str">
            <v>Трубка 8 БП-771-213-01 к выкл.МКП</v>
          </cell>
          <cell r="C4015" t="str">
            <v>306I</v>
          </cell>
          <cell r="D4015" t="str">
            <v>306I251</v>
          </cell>
        </row>
        <row r="4016">
          <cell r="A4016">
            <v>2053626</v>
          </cell>
          <cell r="B4016" t="str">
            <v>Трос 5СЯ.470.004-01</v>
          </cell>
          <cell r="C4016" t="str">
            <v>306I</v>
          </cell>
          <cell r="D4016" t="str">
            <v>306I252</v>
          </cell>
        </row>
        <row r="4017">
          <cell r="A4017">
            <v>2216004</v>
          </cell>
          <cell r="B4017" t="str">
            <v>Тяга 8КА.234.181</v>
          </cell>
          <cell r="C4017" t="str">
            <v>306I</v>
          </cell>
          <cell r="D4017" t="str">
            <v>306I253</v>
          </cell>
        </row>
        <row r="4018">
          <cell r="A4018">
            <v>2221501</v>
          </cell>
          <cell r="B4018" t="str">
            <v>Катушка отключ. привода ПЭ ВВВ-10</v>
          </cell>
          <cell r="C4018" t="str">
            <v>306I</v>
          </cell>
          <cell r="D4018" t="str">
            <v>306I254</v>
          </cell>
        </row>
        <row r="4019">
          <cell r="A4019">
            <v>2123884</v>
          </cell>
          <cell r="B4019" t="str">
            <v>Контакт подвижный для МКП-110</v>
          </cell>
          <cell r="C4019" t="str">
            <v>306I</v>
          </cell>
          <cell r="D4019" t="str">
            <v>306I255</v>
          </cell>
        </row>
        <row r="4020">
          <cell r="A4020">
            <v>2101218</v>
          </cell>
          <cell r="B4020" t="str">
            <v>Привод разъединителя ПР-01-7</v>
          </cell>
          <cell r="C4020" t="str">
            <v>306I</v>
          </cell>
          <cell r="D4020" t="str">
            <v>306I256</v>
          </cell>
        </row>
        <row r="4021">
          <cell r="A4021">
            <v>2123885</v>
          </cell>
          <cell r="B4021" t="str">
            <v>Контакт неподвижный для МКП-110</v>
          </cell>
          <cell r="C4021" t="str">
            <v>306I</v>
          </cell>
          <cell r="D4021" t="str">
            <v>306I257</v>
          </cell>
        </row>
        <row r="4022">
          <cell r="A4022">
            <v>2116245</v>
          </cell>
          <cell r="B4022" t="str">
            <v>Толкатель ВИЕЮ.713.343.001</v>
          </cell>
          <cell r="C4022" t="str">
            <v>306I</v>
          </cell>
          <cell r="D4022" t="str">
            <v>306I258</v>
          </cell>
        </row>
        <row r="4023">
          <cell r="A4023">
            <v>2123689</v>
          </cell>
          <cell r="B4023" t="str">
            <v>Устройство КСАМ-11-21-211-04 УХЛ3</v>
          </cell>
          <cell r="C4023" t="str">
            <v>306I</v>
          </cell>
          <cell r="D4023" t="str">
            <v>306I259</v>
          </cell>
        </row>
        <row r="4024">
          <cell r="A4024">
            <v>2074727</v>
          </cell>
          <cell r="B4024" t="str">
            <v>Нагреватель 6СЯ.319.022</v>
          </cell>
          <cell r="C4024" t="str">
            <v>306I</v>
          </cell>
          <cell r="D4024" t="str">
            <v>306I260</v>
          </cell>
        </row>
        <row r="4025">
          <cell r="A4025">
            <v>2101256</v>
          </cell>
          <cell r="B4025" t="str">
            <v>Привод разъединителя ПРН-220МУ1</v>
          </cell>
          <cell r="C4025" t="str">
            <v>306I</v>
          </cell>
          <cell r="D4025" t="str">
            <v>306I261</v>
          </cell>
        </row>
        <row r="4026">
          <cell r="A4026">
            <v>2118309</v>
          </cell>
          <cell r="B4026" t="str">
            <v>Зуб зацепа ПП1.677</v>
          </cell>
          <cell r="C4026" t="str">
            <v>306I</v>
          </cell>
          <cell r="D4026" t="str">
            <v>306I262</v>
          </cell>
        </row>
        <row r="4027">
          <cell r="A4027">
            <v>2217862</v>
          </cell>
          <cell r="B4027" t="str">
            <v>Блок-контакт КСАМ 11-21-12-312-УХЛ1</v>
          </cell>
          <cell r="C4027" t="str">
            <v>306I</v>
          </cell>
          <cell r="D4027" t="str">
            <v>306I263</v>
          </cell>
        </row>
        <row r="4028">
          <cell r="A4028">
            <v>2315172</v>
          </cell>
          <cell r="B4028" t="str">
            <v>Контакт 8ГК.551.240</v>
          </cell>
          <cell r="C4028" t="str">
            <v>306I</v>
          </cell>
          <cell r="D4028" t="str">
            <v>306I264</v>
          </cell>
        </row>
        <row r="4029">
          <cell r="A4029">
            <v>2110490</v>
          </cell>
          <cell r="B4029" t="str">
            <v>Кольцо 8СЯ.214.067</v>
          </cell>
          <cell r="C4029" t="str">
            <v>306I</v>
          </cell>
          <cell r="D4029" t="str">
            <v>306I265</v>
          </cell>
        </row>
        <row r="4030">
          <cell r="A4030">
            <v>2118363</v>
          </cell>
          <cell r="B4030" t="str">
            <v>Электромагнит отключения 57082.4200</v>
          </cell>
          <cell r="C4030" t="str">
            <v>306I</v>
          </cell>
          <cell r="D4030" t="str">
            <v>306I266</v>
          </cell>
        </row>
        <row r="4031">
          <cell r="A4031">
            <v>2110482</v>
          </cell>
          <cell r="B4031" t="str">
            <v>Тяга изоляционная 5ВУ.234.003</v>
          </cell>
          <cell r="C4031" t="str">
            <v>306I</v>
          </cell>
          <cell r="D4031" t="str">
            <v>306I267</v>
          </cell>
        </row>
        <row r="4032">
          <cell r="A4032">
            <v>2260031</v>
          </cell>
          <cell r="B4032" t="str">
            <v>Привод ПРГ-90/90ЛП-У1</v>
          </cell>
          <cell r="C4032" t="str">
            <v>306I</v>
          </cell>
          <cell r="D4032" t="str">
            <v>306I268</v>
          </cell>
        </row>
        <row r="4033">
          <cell r="A4033">
            <v>2261815</v>
          </cell>
          <cell r="B4033" t="str">
            <v>Изолятор опорный 6СЯ.280.028</v>
          </cell>
          <cell r="C4033" t="str">
            <v>306I</v>
          </cell>
          <cell r="D4033" t="str">
            <v>306I269</v>
          </cell>
        </row>
        <row r="4034">
          <cell r="A4034">
            <v>2256803</v>
          </cell>
          <cell r="B4034" t="str">
            <v>Контакт  втычной 5КА.551.136</v>
          </cell>
          <cell r="C4034" t="str">
            <v>306I</v>
          </cell>
          <cell r="D4034" t="str">
            <v>306I270</v>
          </cell>
        </row>
        <row r="4035">
          <cell r="A4035">
            <v>2251993</v>
          </cell>
          <cell r="B4035" t="str">
            <v>Камера дугогасительная ВЕЮИ.686.424.003</v>
          </cell>
          <cell r="C4035" t="str">
            <v>306I</v>
          </cell>
          <cell r="D4035" t="str">
            <v>306I271</v>
          </cell>
        </row>
        <row r="4036">
          <cell r="A4036">
            <v>2256249</v>
          </cell>
          <cell r="B4036" t="str">
            <v>Катушка 5БП.522.301-06 ВМ ММО-110</v>
          </cell>
          <cell r="C4036" t="str">
            <v>306I</v>
          </cell>
          <cell r="D4036" t="str">
            <v>306I272</v>
          </cell>
        </row>
        <row r="4037">
          <cell r="A4037">
            <v>2251764</v>
          </cell>
          <cell r="B4037" t="str">
            <v>Блок управления БУ/TEL-100/220-12-01A</v>
          </cell>
          <cell r="C4037" t="str">
            <v>306I</v>
          </cell>
          <cell r="D4037" t="str">
            <v>306I273</v>
          </cell>
        </row>
        <row r="4038">
          <cell r="A4038">
            <v>2229196</v>
          </cell>
          <cell r="B4038" t="str">
            <v>Двигатель заводки пружин КЛ 50А ВВУЗ</v>
          </cell>
          <cell r="C4038" t="str">
            <v>306I</v>
          </cell>
          <cell r="D4038" t="str">
            <v>306I274</v>
          </cell>
        </row>
        <row r="4039">
          <cell r="A4039">
            <v>2261853</v>
          </cell>
          <cell r="B4039" t="str">
            <v>Камера дугогасительная 5БП.740.240</v>
          </cell>
          <cell r="C4039" t="str">
            <v>306I</v>
          </cell>
          <cell r="D4039" t="str">
            <v>306I275</v>
          </cell>
        </row>
        <row r="4040">
          <cell r="A4040">
            <v>2256262</v>
          </cell>
          <cell r="B4040" t="str">
            <v>Катушка 5КА.520.056-07 ВМ 10 кВ</v>
          </cell>
          <cell r="C4040" t="str">
            <v>306I</v>
          </cell>
          <cell r="D4040" t="str">
            <v>306I276</v>
          </cell>
        </row>
        <row r="4041">
          <cell r="A4041">
            <v>2225550</v>
          </cell>
          <cell r="B4041" t="str">
            <v>Камера выкл. МКП-110М 5СЯ.740.167</v>
          </cell>
          <cell r="C4041" t="str">
            <v>306I</v>
          </cell>
          <cell r="D4041" t="str">
            <v>306I277</v>
          </cell>
        </row>
        <row r="4042">
          <cell r="A4042">
            <v>2256250</v>
          </cell>
          <cell r="B4042" t="str">
            <v>Катушка отключения 5СЯ.522.056-03</v>
          </cell>
          <cell r="C4042" t="str">
            <v>306I</v>
          </cell>
          <cell r="D4042" t="str">
            <v>306I278</v>
          </cell>
        </row>
        <row r="4043">
          <cell r="A4043">
            <v>2256688</v>
          </cell>
          <cell r="B4043" t="str">
            <v>Муфта редуктора привода ПП-67</v>
          </cell>
          <cell r="C4043" t="str">
            <v>306I</v>
          </cell>
          <cell r="D4043" t="str">
            <v>306I279</v>
          </cell>
        </row>
        <row r="4044">
          <cell r="A4044">
            <v>2021986</v>
          </cell>
          <cell r="B4044" t="str">
            <v>Привод ПРНЗ-10У1</v>
          </cell>
          <cell r="C4044" t="str">
            <v>306I</v>
          </cell>
          <cell r="D4044" t="str">
            <v>306I280</v>
          </cell>
        </row>
        <row r="4045">
          <cell r="A4045">
            <v>2256427</v>
          </cell>
          <cell r="B4045" t="str">
            <v>Блок-контакт магнитный ВВ ВВВ-10</v>
          </cell>
          <cell r="C4045" t="str">
            <v>306I</v>
          </cell>
          <cell r="D4045" t="str">
            <v>306I281</v>
          </cell>
        </row>
        <row r="4046">
          <cell r="A4046">
            <v>2285598</v>
          </cell>
          <cell r="B4046" t="str">
            <v>Ламель 5ВУ.572.002.1</v>
          </cell>
          <cell r="C4046" t="str">
            <v>306I</v>
          </cell>
          <cell r="D4046" t="str">
            <v>306I282</v>
          </cell>
        </row>
        <row r="4047">
          <cell r="A4047">
            <v>2293400</v>
          </cell>
          <cell r="B4047" t="str">
            <v>Ключ КУ-1 (А15)</v>
          </cell>
          <cell r="C4047" t="str">
            <v>306I</v>
          </cell>
          <cell r="D4047" t="str">
            <v>306I283</v>
          </cell>
        </row>
        <row r="4048">
          <cell r="A4048">
            <v>2276891</v>
          </cell>
          <cell r="B4048" t="str">
            <v>Катушка отключения 5КА.685452</v>
          </cell>
          <cell r="C4048" t="str">
            <v>306I</v>
          </cell>
          <cell r="D4048" t="str">
            <v>306I284</v>
          </cell>
        </row>
        <row r="4049">
          <cell r="A4049">
            <v>2276879</v>
          </cell>
          <cell r="B4049" t="str">
            <v>Кольцо уплотнительное 8БП.370.438</v>
          </cell>
          <cell r="C4049" t="str">
            <v>306I</v>
          </cell>
          <cell r="D4049" t="str">
            <v>306I285</v>
          </cell>
        </row>
        <row r="4050">
          <cell r="A4050">
            <v>2277174</v>
          </cell>
          <cell r="B4050" t="str">
            <v>Поплавок 5КА 349.004</v>
          </cell>
          <cell r="C4050" t="str">
            <v>306I</v>
          </cell>
          <cell r="D4050" t="str">
            <v>306I286</v>
          </cell>
        </row>
        <row r="4051">
          <cell r="A4051">
            <v>2279724</v>
          </cell>
          <cell r="B4051" t="str">
            <v>Основание ВК-10 ВИЕЮ.753.183.001</v>
          </cell>
          <cell r="C4051" t="str">
            <v>306I</v>
          </cell>
          <cell r="D4051" t="str">
            <v>306I287</v>
          </cell>
        </row>
        <row r="4052">
          <cell r="A4052">
            <v>2272123</v>
          </cell>
          <cell r="B4052" t="str">
            <v>Электромагнит отключения ВМ ВМТ-110Б</v>
          </cell>
          <cell r="C4052" t="str">
            <v>306I</v>
          </cell>
          <cell r="D4052" t="str">
            <v>306I288</v>
          </cell>
        </row>
        <row r="4053">
          <cell r="A4053">
            <v>2276877</v>
          </cell>
          <cell r="B4053" t="str">
            <v>Кольцо уплотнительное 8БП.370.439</v>
          </cell>
          <cell r="C4053" t="str">
            <v>306I</v>
          </cell>
          <cell r="D4053" t="str">
            <v>306I289</v>
          </cell>
        </row>
        <row r="4054">
          <cell r="A4054">
            <v>2263473</v>
          </cell>
          <cell r="B4054" t="str">
            <v>Камера дугогасит. КДВ-21-1</v>
          </cell>
          <cell r="C4054" t="str">
            <v>306I</v>
          </cell>
          <cell r="D4054" t="str">
            <v>306I290</v>
          </cell>
        </row>
        <row r="4055">
          <cell r="A4055">
            <v>2271899</v>
          </cell>
          <cell r="B4055" t="str">
            <v>Электромагнит отключения привода ВМ ВК10</v>
          </cell>
          <cell r="C4055" t="str">
            <v>306I</v>
          </cell>
          <cell r="D4055" t="str">
            <v>306I291</v>
          </cell>
        </row>
        <row r="4056">
          <cell r="A4056">
            <v>2264850</v>
          </cell>
          <cell r="B4056" t="str">
            <v>Электромагнит включения ВМ ВММ-10</v>
          </cell>
          <cell r="C4056" t="str">
            <v>306I</v>
          </cell>
          <cell r="D4056" t="str">
            <v>306I292</v>
          </cell>
        </row>
        <row r="4057">
          <cell r="A4057">
            <v>2264726</v>
          </cell>
          <cell r="B4057" t="str">
            <v>Катушка отключающая 5СЯ.520.302-03</v>
          </cell>
          <cell r="C4057" t="str">
            <v>306I</v>
          </cell>
          <cell r="D4057" t="str">
            <v>306I293</v>
          </cell>
        </row>
        <row r="4058">
          <cell r="A4058">
            <v>2272121</v>
          </cell>
          <cell r="B4058" t="str">
            <v>Электромагнит включения ВМ ВМТ-110Б</v>
          </cell>
          <cell r="C4058" t="str">
            <v>306I</v>
          </cell>
          <cell r="D4058" t="str">
            <v>306I294</v>
          </cell>
        </row>
        <row r="4059">
          <cell r="A4059">
            <v>2276718</v>
          </cell>
          <cell r="B4059" t="str">
            <v>Кольцо 8БП.370.048</v>
          </cell>
          <cell r="C4059" t="str">
            <v>306I</v>
          </cell>
          <cell r="D4059" t="str">
            <v>306I295</v>
          </cell>
        </row>
        <row r="4060">
          <cell r="A4060">
            <v>2263549</v>
          </cell>
          <cell r="B4060" t="str">
            <v>Изоляция бака 5БП.750.510</v>
          </cell>
          <cell r="C4060" t="str">
            <v>306I</v>
          </cell>
          <cell r="D4060" t="str">
            <v>306I296</v>
          </cell>
        </row>
        <row r="4061">
          <cell r="A4061">
            <v>2300677</v>
          </cell>
          <cell r="B4061" t="str">
            <v>Рычаг 5ГК.231.190 к ВНА-10</v>
          </cell>
          <cell r="C4061" t="str">
            <v>306I</v>
          </cell>
          <cell r="D4061" t="str">
            <v>306I297</v>
          </cell>
        </row>
        <row r="4062">
          <cell r="A4062">
            <v>2295111</v>
          </cell>
          <cell r="B4062" t="str">
            <v>Тумблер ТВ1-2 220В 5А  </v>
          </cell>
          <cell r="C4062" t="str">
            <v>306I</v>
          </cell>
          <cell r="D4062" t="str">
            <v>306I298</v>
          </cell>
        </row>
        <row r="4063">
          <cell r="A4063">
            <v>2294469</v>
          </cell>
          <cell r="B4063" t="str">
            <v>Блок-замок МБГ-33-2 (0-А33/А4-А32)</v>
          </cell>
          <cell r="C4063" t="str">
            <v>306I</v>
          </cell>
          <cell r="D4063" t="str">
            <v>306I299</v>
          </cell>
        </row>
        <row r="4064">
          <cell r="A4064">
            <v>2293593</v>
          </cell>
          <cell r="B4064" t="str">
            <v>Ключ КУ-1 (Б31)</v>
          </cell>
          <cell r="C4064" t="str">
            <v>306I</v>
          </cell>
          <cell r="D4064" t="str">
            <v>306I300</v>
          </cell>
        </row>
        <row r="4065">
          <cell r="A4065">
            <v>2298180</v>
          </cell>
          <cell r="B4065" t="str">
            <v>Блок-контакт КСА-10 исп.2.1.0-90</v>
          </cell>
          <cell r="C4065" t="str">
            <v>306I</v>
          </cell>
          <cell r="D4065" t="str">
            <v>306I301</v>
          </cell>
        </row>
        <row r="4066">
          <cell r="A4066">
            <v>2294893</v>
          </cell>
          <cell r="B4066" t="str">
            <v>Блок-замок МБГ-31к р60 (У18)</v>
          </cell>
          <cell r="C4066" t="str">
            <v>306I</v>
          </cell>
          <cell r="D4066" t="str">
            <v>306I302</v>
          </cell>
        </row>
        <row r="4067">
          <cell r="A4067">
            <v>2302341</v>
          </cell>
          <cell r="B4067" t="str">
            <v>Катушка отключения КУЮЖ 685442.031–10</v>
          </cell>
          <cell r="C4067" t="str">
            <v>306I</v>
          </cell>
          <cell r="D4067" t="str">
            <v>306I303</v>
          </cell>
        </row>
        <row r="4068">
          <cell r="A4068">
            <v>2293407</v>
          </cell>
          <cell r="B4068" t="str">
            <v>Ключ КУ-1 (А32)</v>
          </cell>
          <cell r="C4068" t="str">
            <v>306I</v>
          </cell>
          <cell r="D4068" t="str">
            <v>306I304</v>
          </cell>
        </row>
        <row r="4069">
          <cell r="A4069">
            <v>2295109</v>
          </cell>
          <cell r="B4069" t="str">
            <v>Тумблер ТВ2-1-2 220В 5А</v>
          </cell>
          <cell r="C4069" t="str">
            <v>306I</v>
          </cell>
          <cell r="D4069" t="str">
            <v>306I305</v>
          </cell>
        </row>
        <row r="4070">
          <cell r="A4070">
            <v>2302342</v>
          </cell>
          <cell r="B4070" t="str">
            <v>Катушка включения КУЮЖ 685442.032</v>
          </cell>
          <cell r="C4070" t="str">
            <v>306I</v>
          </cell>
          <cell r="D4070" t="str">
            <v>306I306</v>
          </cell>
        </row>
        <row r="4071">
          <cell r="A4071">
            <v>2297886</v>
          </cell>
          <cell r="B4071" t="str">
            <v>Ключ КУ-1 с цепью (У56)</v>
          </cell>
          <cell r="C4071" t="str">
            <v>306I</v>
          </cell>
          <cell r="D4071" t="str">
            <v>306I307</v>
          </cell>
        </row>
        <row r="4072">
          <cell r="A4072">
            <v>2294461</v>
          </cell>
          <cell r="B4072" t="str">
            <v>Блок-замок МБГ-31 (А1)</v>
          </cell>
          <cell r="C4072" t="str">
            <v>306I</v>
          </cell>
          <cell r="D4072" t="str">
            <v>306I308</v>
          </cell>
        </row>
        <row r="4073">
          <cell r="A4073">
            <v>2294611</v>
          </cell>
          <cell r="B4073" t="str">
            <v>Блок-замок МБГ-31у 20 (У32)</v>
          </cell>
          <cell r="C4073" t="str">
            <v>306I</v>
          </cell>
          <cell r="D4073" t="str">
            <v>306I309</v>
          </cell>
        </row>
        <row r="4074">
          <cell r="A4074">
            <v>2293465</v>
          </cell>
          <cell r="B4074" t="str">
            <v>Блок-замок МБГ-31 (А15)</v>
          </cell>
          <cell r="C4074" t="str">
            <v>306I</v>
          </cell>
          <cell r="D4074" t="str">
            <v>306I310</v>
          </cell>
        </row>
        <row r="4075">
          <cell r="A4075">
            <v>2293403</v>
          </cell>
          <cell r="B4075" t="str">
            <v>Ключ КУ-1 (А21)</v>
          </cell>
          <cell r="C4075" t="str">
            <v>306I</v>
          </cell>
          <cell r="D4075" t="str">
            <v>306I311</v>
          </cell>
        </row>
        <row r="4076">
          <cell r="A4076">
            <v>2263456</v>
          </cell>
          <cell r="B4076" t="str">
            <v>Камера дугогасит. КДВХ-10-20/16000 УХЛ2</v>
          </cell>
          <cell r="C4076" t="str">
            <v>306I</v>
          </cell>
          <cell r="D4076" t="str">
            <v>306I312</v>
          </cell>
        </row>
        <row r="4077">
          <cell r="A4077">
            <v>2315140</v>
          </cell>
          <cell r="B4077" t="str">
            <v>Ламель 8ГК.551.239-01</v>
          </cell>
          <cell r="C4077" t="str">
            <v>306I</v>
          </cell>
          <cell r="D4077" t="str">
            <v>306I313</v>
          </cell>
        </row>
        <row r="4078">
          <cell r="A4078">
            <v>2316178</v>
          </cell>
          <cell r="B4078" t="str">
            <v>Катушка отключения привода ПП-67</v>
          </cell>
          <cell r="C4078" t="str">
            <v>306I</v>
          </cell>
          <cell r="D4078" t="str">
            <v>306I314</v>
          </cell>
        </row>
        <row r="4079">
          <cell r="A4079">
            <v>2321893</v>
          </cell>
          <cell r="B4079" t="str">
            <v>Блок-контакт КСА-6 исп.1.2.2-90</v>
          </cell>
          <cell r="C4079" t="str">
            <v>306I</v>
          </cell>
          <cell r="D4079" t="str">
            <v>306I315</v>
          </cell>
        </row>
        <row r="4080">
          <cell r="A4080">
            <v>2315186</v>
          </cell>
          <cell r="B4080" t="str">
            <v>Связь гибкая 8ГК.505.292</v>
          </cell>
          <cell r="C4080" t="str">
            <v>306I</v>
          </cell>
          <cell r="D4080" t="str">
            <v>306I316</v>
          </cell>
        </row>
        <row r="4081">
          <cell r="A4081">
            <v>2315166</v>
          </cell>
          <cell r="B4081" t="str">
            <v>Ламель 8ГК.551.239</v>
          </cell>
          <cell r="C4081" t="str">
            <v>306I</v>
          </cell>
          <cell r="D4081" t="str">
            <v>306I317</v>
          </cell>
        </row>
        <row r="4082">
          <cell r="A4082">
            <v>2315098</v>
          </cell>
          <cell r="B4082" t="str">
            <v>Главный нож 8ГК.551.258</v>
          </cell>
          <cell r="C4082" t="str">
            <v>306I</v>
          </cell>
          <cell r="D4082" t="str">
            <v>306I318</v>
          </cell>
        </row>
        <row r="4083">
          <cell r="A4083">
            <v>2321473</v>
          </cell>
          <cell r="B4083" t="str">
            <v>Прокладка пробки 8БП.372.180</v>
          </cell>
          <cell r="C4083" t="str">
            <v>306I</v>
          </cell>
          <cell r="D4083" t="str">
            <v>306I319</v>
          </cell>
        </row>
        <row r="4084">
          <cell r="A4084">
            <v>2302533</v>
          </cell>
          <cell r="B4084" t="str">
            <v>Катушка включения 5БП.521.170</v>
          </cell>
          <cell r="C4084" t="str">
            <v>306I</v>
          </cell>
          <cell r="D4084" t="str">
            <v>306I320</v>
          </cell>
        </row>
        <row r="4085">
          <cell r="A4085">
            <v>2315231</v>
          </cell>
          <cell r="B4085" t="str">
            <v>Главный нож 8ГК.551.258-01</v>
          </cell>
          <cell r="C4085" t="str">
            <v>306I</v>
          </cell>
          <cell r="D4085" t="str">
            <v>306I321</v>
          </cell>
        </row>
        <row r="4086">
          <cell r="A4086">
            <v>2062599</v>
          </cell>
          <cell r="B4086" t="str">
            <v>Пружина разъединит.КЛ8.281.001 35-110 кВ</v>
          </cell>
          <cell r="C4086" t="str">
            <v>306I</v>
          </cell>
          <cell r="D4086" t="str">
            <v>306I322</v>
          </cell>
        </row>
        <row r="4087">
          <cell r="A4087">
            <v>2302534</v>
          </cell>
          <cell r="B4087" t="str">
            <v>Катушка отключения 5СЯ.520.341</v>
          </cell>
          <cell r="C4087" t="str">
            <v>306I</v>
          </cell>
          <cell r="D4087" t="str">
            <v>306I323</v>
          </cell>
        </row>
        <row r="4088">
          <cell r="A4088">
            <v>2049455</v>
          </cell>
          <cell r="B4088" t="str">
            <v>Втулка 8ФБ.211.026</v>
          </cell>
          <cell r="C4088" t="str">
            <v>306I</v>
          </cell>
          <cell r="D4088" t="str">
            <v>306I324</v>
          </cell>
        </row>
        <row r="4089">
          <cell r="A4089">
            <v>2021860</v>
          </cell>
          <cell r="B4089" t="str">
            <v>Пружина сжатия ламелей КЛ8-281.001</v>
          </cell>
          <cell r="C4089" t="str">
            <v>306I</v>
          </cell>
          <cell r="D4089" t="str">
            <v>306I325</v>
          </cell>
        </row>
        <row r="4090">
          <cell r="A4090">
            <v>2293405</v>
          </cell>
          <cell r="B4090" t="str">
            <v>Ключ КУ-1 (А31)</v>
          </cell>
          <cell r="C4090" t="str">
            <v>306I</v>
          </cell>
          <cell r="D4090" t="str">
            <v>306I326</v>
          </cell>
        </row>
        <row r="4091">
          <cell r="A4091">
            <v>2118466</v>
          </cell>
          <cell r="B4091" t="str">
            <v>Ремкомплект к выкл. ВМГ-133</v>
          </cell>
          <cell r="C4091" t="str">
            <v>306I</v>
          </cell>
          <cell r="D4091" t="str">
            <v>306I327</v>
          </cell>
        </row>
        <row r="4092">
          <cell r="A4092">
            <v>2255464</v>
          </cell>
          <cell r="B4092" t="str">
            <v>Контакт ножа заземления КЛ5.551.003</v>
          </cell>
          <cell r="C4092" t="str">
            <v>306I</v>
          </cell>
          <cell r="D4092" t="str">
            <v>306I328</v>
          </cell>
        </row>
        <row r="4093">
          <cell r="A4093">
            <v>2315222</v>
          </cell>
          <cell r="B4093" t="str">
            <v>Контакт 8ГК.551.237</v>
          </cell>
          <cell r="C4093" t="str">
            <v>306I</v>
          </cell>
          <cell r="D4093" t="str">
            <v>306I329</v>
          </cell>
        </row>
        <row r="4094">
          <cell r="A4094">
            <v>2023639</v>
          </cell>
          <cell r="B4094" t="str">
            <v>Пружина 8БП.281.736</v>
          </cell>
          <cell r="C4094" t="str">
            <v>306I</v>
          </cell>
          <cell r="D4094" t="str">
            <v>306I330</v>
          </cell>
        </row>
        <row r="4095">
          <cell r="A4095">
            <v>2293460</v>
          </cell>
          <cell r="B4095" t="str">
            <v>Блок-замок МБГ-31 (У1)</v>
          </cell>
          <cell r="C4095" t="str">
            <v>306I</v>
          </cell>
          <cell r="D4095" t="str">
            <v>306I331</v>
          </cell>
        </row>
        <row r="4096">
          <cell r="A4096">
            <v>2070783</v>
          </cell>
          <cell r="B4096" t="str">
            <v>Ламель КЛ8.572.007</v>
          </cell>
          <cell r="C4096" t="str">
            <v>306I</v>
          </cell>
          <cell r="D4096" t="str">
            <v>306I332</v>
          </cell>
        </row>
        <row r="4097">
          <cell r="A4097">
            <v>2255452</v>
          </cell>
          <cell r="B4097" t="str">
            <v>Блок-контакт КБВ 5БП.551.323 ВМ ВМПП-10</v>
          </cell>
          <cell r="C4097" t="str">
            <v>306I</v>
          </cell>
          <cell r="D4097" t="str">
            <v>306I333</v>
          </cell>
        </row>
        <row r="4098">
          <cell r="A4098">
            <v>2000885</v>
          </cell>
          <cell r="B4098" t="str">
            <v>Блок-контакт КБО 5СЯ.551.039.02</v>
          </cell>
          <cell r="C4098" t="str">
            <v>306I</v>
          </cell>
          <cell r="D4098" t="str">
            <v>306I334</v>
          </cell>
        </row>
        <row r="4099">
          <cell r="A4099">
            <v>2256259</v>
          </cell>
          <cell r="B4099" t="str">
            <v>Устройство зарядное 1,2Вх4 D/C/AA/AAA/6F</v>
          </cell>
          <cell r="C4099" t="str">
            <v>307A</v>
          </cell>
          <cell r="D4099" t="str">
            <v>307A1</v>
          </cell>
        </row>
        <row r="4100">
          <cell r="A4100">
            <v>2256227</v>
          </cell>
          <cell r="B4100" t="str">
            <v>Шкаф РУ 0,4кВ на 3 ВЛ-0,4кВ</v>
          </cell>
          <cell r="C4100" t="str">
            <v>307С</v>
          </cell>
          <cell r="D4100" t="str">
            <v>307С3</v>
          </cell>
        </row>
        <row r="4101">
          <cell r="A4101">
            <v>2256228</v>
          </cell>
          <cell r="B4101" t="str">
            <v>Шкаф РУ 0,4кВ на 2 ВЛ-0,4кВ</v>
          </cell>
          <cell r="C4101" t="str">
            <v>307С</v>
          </cell>
          <cell r="D4101" t="str">
            <v>307С2</v>
          </cell>
        </row>
        <row r="4102">
          <cell r="A4102">
            <v>2256229</v>
          </cell>
          <cell r="B4102" t="str">
            <v>Шкаф РУ 0,4кВ на 1 ВЛ-0,4кВ</v>
          </cell>
          <cell r="C4102" t="str">
            <v>307С</v>
          </cell>
          <cell r="D4102" t="str">
            <v>307С1</v>
          </cell>
        </row>
        <row r="4103">
          <cell r="A4103">
            <v>2321485</v>
          </cell>
          <cell r="B4103" t="str">
            <v>Шкаф ШРМ-2-2 400х900х300</v>
          </cell>
          <cell r="C4103" t="str">
            <v>307С</v>
          </cell>
          <cell r="D4103" t="str">
            <v>307С4</v>
          </cell>
        </row>
        <row r="4104">
          <cell r="A4104">
            <v>2321378</v>
          </cell>
          <cell r="B4104" t="str">
            <v>Щит ОЩВ-12 63/25А УХЛ1</v>
          </cell>
          <cell r="C4104" t="str">
            <v>307С</v>
          </cell>
          <cell r="D4104" t="str">
            <v>307С5</v>
          </cell>
        </row>
        <row r="4105">
          <cell r="A4105">
            <v>2290622</v>
          </cell>
          <cell r="B4105" t="str">
            <v>Панель ЩО 70-1-35</v>
          </cell>
          <cell r="C4105" t="str">
            <v>307С</v>
          </cell>
          <cell r="D4105" t="str">
            <v>307С6</v>
          </cell>
        </row>
        <row r="4106">
          <cell r="A4106">
            <v>2314355</v>
          </cell>
          <cell r="B4106" t="str">
            <v>Ящик навесной ЯН-32 600х400х200 IP54</v>
          </cell>
          <cell r="C4106" t="str">
            <v>307С</v>
          </cell>
          <cell r="D4106" t="str">
            <v>307С7</v>
          </cell>
        </row>
        <row r="4107">
          <cell r="A4107">
            <v>2319477</v>
          </cell>
          <cell r="B4107" t="str">
            <v>Щиток заземления с изоляторами</v>
          </cell>
          <cell r="C4107" t="str">
            <v>307С</v>
          </cell>
          <cell r="D4107" t="str">
            <v>307С8</v>
          </cell>
        </row>
        <row r="4108">
          <cell r="A4108">
            <v>2215793</v>
          </cell>
          <cell r="B4108" t="str">
            <v>Панель ЩО 70-1-32</v>
          </cell>
          <cell r="C4108" t="str">
            <v>307С</v>
          </cell>
          <cell r="D4108" t="str">
            <v>307С9</v>
          </cell>
        </row>
        <row r="4109">
          <cell r="A4109">
            <v>2271514</v>
          </cell>
          <cell r="B4109" t="str">
            <v>Щит освещения ЩОН-6</v>
          </cell>
          <cell r="C4109" t="str">
            <v>307С</v>
          </cell>
          <cell r="D4109" t="str">
            <v>307С10</v>
          </cell>
        </row>
        <row r="4110">
          <cell r="A4110">
            <v>2110559</v>
          </cell>
          <cell r="B4110" t="str">
            <v>Панель ЩО 70-1-03</v>
          </cell>
          <cell r="C4110" t="str">
            <v>307С</v>
          </cell>
          <cell r="D4110" t="str">
            <v>307С11</v>
          </cell>
        </row>
        <row r="4111">
          <cell r="A4111">
            <v>2289011</v>
          </cell>
          <cell r="B4111" t="str">
            <v>Панель ЩО 70-1-93</v>
          </cell>
          <cell r="C4111" t="str">
            <v>307С</v>
          </cell>
          <cell r="D4111" t="str">
            <v>307С12</v>
          </cell>
        </row>
        <row r="4112">
          <cell r="A4112">
            <v>2291444</v>
          </cell>
          <cell r="B4112" t="str">
            <v>Панель ЩО 70-1-34</v>
          </cell>
          <cell r="C4112" t="str">
            <v>307С</v>
          </cell>
          <cell r="D4112" t="str">
            <v>307С13</v>
          </cell>
        </row>
        <row r="4113">
          <cell r="A4113">
            <v>2225011</v>
          </cell>
          <cell r="B4113" t="str">
            <v>Шкаф РУНН-0,4 кВ 250А</v>
          </cell>
          <cell r="C4113" t="str">
            <v>307С</v>
          </cell>
          <cell r="D4113" t="str">
            <v>307С14</v>
          </cell>
        </row>
        <row r="4114">
          <cell r="A4114">
            <v>2251462</v>
          </cell>
          <cell r="B4114" t="str">
            <v>Панель ЩО 70-1-02</v>
          </cell>
          <cell r="C4114" t="str">
            <v>307С</v>
          </cell>
          <cell r="D4114" t="str">
            <v>307С15</v>
          </cell>
        </row>
        <row r="4115">
          <cell r="A4115">
            <v>2225633</v>
          </cell>
          <cell r="B4115" t="str">
            <v>Ящик силовой ЯБПВУ-400-IP54-У3</v>
          </cell>
          <cell r="C4115" t="str">
            <v>307С</v>
          </cell>
          <cell r="D4115" t="str">
            <v>307С16</v>
          </cell>
        </row>
        <row r="4116">
          <cell r="A4116">
            <v>2310547</v>
          </cell>
          <cell r="B4116" t="str">
            <v>Щит ЩМП-2-074 У2 IP54</v>
          </cell>
          <cell r="C4116" t="str">
            <v>307С</v>
          </cell>
          <cell r="D4116" t="str">
            <v>307С17</v>
          </cell>
        </row>
        <row r="4117">
          <cell r="A4117">
            <v>2313162</v>
          </cell>
          <cell r="B4117" t="str">
            <v>Щит ЩУ-3/1-0 74 У1 IP54</v>
          </cell>
          <cell r="C4117" t="str">
            <v>307С</v>
          </cell>
          <cell r="D4117" t="str">
            <v>307С18</v>
          </cell>
        </row>
        <row r="4118">
          <cell r="A4118">
            <v>2225632</v>
          </cell>
          <cell r="B4118" t="str">
            <v>Ящик силовой ЯБПВУ-250-IP54-У3</v>
          </cell>
          <cell r="C4118" t="str">
            <v>307С</v>
          </cell>
          <cell r="D4118" t="str">
            <v>307С19</v>
          </cell>
        </row>
        <row r="4119">
          <cell r="A4119">
            <v>2276399</v>
          </cell>
          <cell r="B4119" t="str">
            <v>Шкаф РУНН 0,4кВ 400А на 2 ВЛ</v>
          </cell>
          <cell r="C4119" t="str">
            <v>307С</v>
          </cell>
          <cell r="D4119" t="str">
            <v>307С20</v>
          </cell>
        </row>
        <row r="4120">
          <cell r="A4120">
            <v>2289770</v>
          </cell>
          <cell r="B4120" t="str">
            <v>Панель ЩО 70-1-33</v>
          </cell>
          <cell r="C4120" t="str">
            <v>307С</v>
          </cell>
          <cell r="D4120" t="str">
            <v>307С21</v>
          </cell>
        </row>
        <row r="4121">
          <cell r="A4121">
            <v>2250486</v>
          </cell>
          <cell r="B4121" t="str">
            <v>Панель ЩО-70-3-05</v>
          </cell>
          <cell r="C4121" t="str">
            <v>307С</v>
          </cell>
          <cell r="D4121" t="str">
            <v>307С22</v>
          </cell>
        </row>
        <row r="4122">
          <cell r="A4122">
            <v>2279979</v>
          </cell>
          <cell r="B4122" t="str">
            <v>Щит осветительный ОЩВ-12</v>
          </cell>
          <cell r="C4122" t="str">
            <v>307С</v>
          </cell>
          <cell r="D4122" t="str">
            <v>307С23</v>
          </cell>
        </row>
        <row r="4123">
          <cell r="A4123">
            <v>2310711</v>
          </cell>
          <cell r="B4123" t="str">
            <v>Щит ЩМП-5 IP54</v>
          </cell>
          <cell r="C4123" t="str">
            <v>307С</v>
          </cell>
          <cell r="D4123" t="str">
            <v>307С24</v>
          </cell>
        </row>
        <row r="4124">
          <cell r="A4124">
            <v>2025011</v>
          </cell>
          <cell r="B4124" t="str">
            <v>ЭД АБ63А4ВУ1 0,25/1320 с крыльчаткой</v>
          </cell>
          <cell r="C4124" t="str">
            <v>308A</v>
          </cell>
          <cell r="D4124" t="str">
            <v>308А3</v>
          </cell>
        </row>
        <row r="4125">
          <cell r="A4125">
            <v>2049723</v>
          </cell>
          <cell r="B4125" t="str">
            <v>Двиг.эл.УЛ-062</v>
          </cell>
          <cell r="C4125" t="str">
            <v>308A</v>
          </cell>
          <cell r="D4125" t="str">
            <v>308А2</v>
          </cell>
        </row>
        <row r="4126">
          <cell r="A4126">
            <v>2057931</v>
          </cell>
          <cell r="B4126" t="str">
            <v>Двигатель эл.АБ63А4ВУ1 0,25 1320 об/мин</v>
          </cell>
          <cell r="C4126" t="str">
            <v>308A</v>
          </cell>
          <cell r="D4126" t="str">
            <v>308А3</v>
          </cell>
        </row>
        <row r="4127">
          <cell r="A4127">
            <v>2118621</v>
          </cell>
          <cell r="B4127" t="str">
            <v>ЭД ДКУ-112-120-3 IM3601фл.</v>
          </cell>
          <cell r="C4127" t="str">
            <v>308A</v>
          </cell>
          <cell r="D4127" t="str">
            <v>308А5</v>
          </cell>
        </row>
        <row r="4128">
          <cell r="A4128">
            <v>2118631</v>
          </cell>
          <cell r="B4128" t="str">
            <v>ЭД ДКУ-112-120-3 IM1001лап</v>
          </cell>
          <cell r="C4128" t="str">
            <v>308A</v>
          </cell>
          <cell r="D4128" t="str">
            <v>308А4</v>
          </cell>
        </row>
        <row r="4129">
          <cell r="A4129">
            <v>2120789</v>
          </cell>
          <cell r="B4129" t="str">
            <v>Электродвигатель АБ63А4ВУ1</v>
          </cell>
          <cell r="C4129" t="str">
            <v>308A</v>
          </cell>
          <cell r="D4129" t="str">
            <v>308А3</v>
          </cell>
        </row>
        <row r="4130">
          <cell r="A4130">
            <v>2217184</v>
          </cell>
          <cell r="B4130" t="str">
            <v>Двигатель обдува АБ 63А4ВУХЛ1</v>
          </cell>
          <cell r="C4130" t="str">
            <v>308A</v>
          </cell>
          <cell r="D4130" t="str">
            <v>308А1</v>
          </cell>
        </row>
        <row r="4131">
          <cell r="A4131">
            <v>2230284</v>
          </cell>
          <cell r="B4131" t="str">
            <v>Генератор бензиновый Aiken MG 6700EI</v>
          </cell>
          <cell r="C4131" t="str">
            <v>308A</v>
          </cell>
          <cell r="D4131" t="str">
            <v>308А9</v>
          </cell>
        </row>
        <row r="4132">
          <cell r="A4132">
            <v>2268705</v>
          </cell>
          <cell r="B4132" t="str">
            <v>Генератор бензиновый FUBAG MS2400 2,2кВт</v>
          </cell>
          <cell r="C4132" t="str">
            <v>308A</v>
          </cell>
          <cell r="D4132" t="str">
            <v>308А10</v>
          </cell>
        </row>
        <row r="4133">
          <cell r="A4133">
            <v>2269077</v>
          </cell>
          <cell r="B4133" t="str">
            <v>Генератор бензиновый Aiken MG 2500</v>
          </cell>
          <cell r="C4133" t="str">
            <v>308A</v>
          </cell>
          <cell r="D4133" t="str">
            <v>308А8</v>
          </cell>
        </row>
        <row r="4134">
          <cell r="A4134">
            <v>2277022</v>
          </cell>
          <cell r="B4134" t="str">
            <v>Бензогенератор Elitech БЭС-8000Е  6,5квт</v>
          </cell>
          <cell r="C4134" t="str">
            <v>308A</v>
          </cell>
          <cell r="D4134" t="str">
            <v>308А6</v>
          </cell>
        </row>
        <row r="4135">
          <cell r="A4135">
            <v>2295954</v>
          </cell>
          <cell r="B4135" t="str">
            <v>Генератор Huter DY5000L</v>
          </cell>
          <cell r="C4135" t="str">
            <v>308A</v>
          </cell>
          <cell r="D4135" t="str">
            <v>308А7</v>
          </cell>
        </row>
        <row r="4136">
          <cell r="A4136">
            <v>2296380</v>
          </cell>
          <cell r="B4136" t="str">
            <v>Нагреватель охл. жидкости WH 208-240D</v>
          </cell>
          <cell r="C4136" t="str">
            <v>308A</v>
          </cell>
          <cell r="D4136" t="str">
            <v>308А11</v>
          </cell>
        </row>
        <row r="4137">
          <cell r="A4137">
            <v>2072738</v>
          </cell>
          <cell r="B4137" t="str">
            <v>Электродвигатель 2ДАТ100-250-1,5 УХЛ1</v>
          </cell>
          <cell r="C4137" t="str">
            <v>308A</v>
          </cell>
          <cell r="D4137" t="str">
            <v>308A12</v>
          </cell>
        </row>
        <row r="4138">
          <cell r="A4138">
            <v>2001003</v>
          </cell>
          <cell r="B4138" t="str">
            <v>Двигатель ДКУ 112-120-3,0-220</v>
          </cell>
          <cell r="C4138" t="str">
            <v>308A</v>
          </cell>
          <cell r="D4138" t="str">
            <v>308A13</v>
          </cell>
        </row>
        <row r="4139">
          <cell r="A4139">
            <v>2018782</v>
          </cell>
          <cell r="B4139" t="str">
            <v>Крыльчатка КЦП-4-14</v>
          </cell>
          <cell r="C4139" t="str">
            <v>308A</v>
          </cell>
          <cell r="D4139" t="str">
            <v>308A14</v>
          </cell>
        </row>
        <row r="4140">
          <cell r="A4140">
            <v>2108356</v>
          </cell>
          <cell r="B4140" t="str">
            <v>ЭД АИР71В4,0,75кВт</v>
          </cell>
          <cell r="C4140" t="str">
            <v>308A</v>
          </cell>
          <cell r="D4140" t="str">
            <v>308A15</v>
          </cell>
        </row>
        <row r="4141">
          <cell r="A4141">
            <v>2016664</v>
          </cell>
          <cell r="B4141" t="str">
            <v>Электродвигатель 2ДАТ100-250-1,5 У1</v>
          </cell>
          <cell r="C4141" t="str">
            <v>308A</v>
          </cell>
          <cell r="D4141" t="str">
            <v>308A16</v>
          </cell>
        </row>
        <row r="4142">
          <cell r="A4142">
            <v>2067694</v>
          </cell>
          <cell r="B4142" t="str">
            <v>Электродвигатель АИС71 0,25кВт1500об/м</v>
          </cell>
          <cell r="C4142" t="str">
            <v>308A</v>
          </cell>
          <cell r="D4142" t="str">
            <v>308A17</v>
          </cell>
        </row>
        <row r="4143">
          <cell r="A4143">
            <v>2317621</v>
          </cell>
          <cell r="B4143" t="str">
            <v>ЭД привода КЛ50.АВВ-У3</v>
          </cell>
          <cell r="C4143" t="str">
            <v>308A</v>
          </cell>
          <cell r="D4143" t="str">
            <v>308A18</v>
          </cell>
        </row>
        <row r="4144">
          <cell r="A4144">
            <v>2263399</v>
          </cell>
          <cell r="B4144" t="str">
            <v>Крыльчатка КМ 4.400.014.049 с гайкой</v>
          </cell>
          <cell r="C4144" t="str">
            <v>308A</v>
          </cell>
          <cell r="D4144" t="str">
            <v>308A19</v>
          </cell>
        </row>
        <row r="4145">
          <cell r="A4145">
            <v>2320069</v>
          </cell>
          <cell r="B4145" t="str">
            <v>Генератор бензиновый Patriot SRGE 3800</v>
          </cell>
          <cell r="C4145" t="str">
            <v>308A</v>
          </cell>
          <cell r="D4145" t="str">
            <v>308A20</v>
          </cell>
        </row>
        <row r="4146">
          <cell r="A4146">
            <v>2279966</v>
          </cell>
          <cell r="B4146" t="str">
            <v>Бензогенератор Honda ECM2800</v>
          </cell>
          <cell r="C4146" t="str">
            <v>308A</v>
          </cell>
          <cell r="D4146" t="str">
            <v>308A21</v>
          </cell>
        </row>
        <row r="4147">
          <cell r="A4147">
            <v>2301061</v>
          </cell>
          <cell r="B4147" t="str">
            <v>Бензогенератор Aiken MGW 4000/200 4кВт</v>
          </cell>
          <cell r="C4147" t="str">
            <v>308A</v>
          </cell>
          <cell r="D4147" t="str">
            <v>308A22</v>
          </cell>
        </row>
        <row r="4148">
          <cell r="A4148">
            <v>2010137</v>
          </cell>
          <cell r="B4148" t="str">
            <v>Двигатель эл,МУН2</v>
          </cell>
          <cell r="C4148" t="str">
            <v>308A</v>
          </cell>
          <cell r="D4148" t="str">
            <v>308A23</v>
          </cell>
        </row>
        <row r="4149">
          <cell r="A4149">
            <v>2108388</v>
          </cell>
          <cell r="B4149" t="str">
            <v>ЭД МУН-2</v>
          </cell>
          <cell r="C4149" t="str">
            <v>308A</v>
          </cell>
          <cell r="D4149" t="str">
            <v>308A23</v>
          </cell>
        </row>
        <row r="4150">
          <cell r="A4150">
            <v>2235298</v>
          </cell>
          <cell r="B4150" t="str">
            <v>Генератор бензиновый 5GF2-3</v>
          </cell>
          <cell r="C4150" t="str">
            <v>308A</v>
          </cell>
          <cell r="D4150" t="str">
            <v>308A24</v>
          </cell>
        </row>
        <row r="4151">
          <cell r="A4151">
            <v>2314792</v>
          </cell>
          <cell r="B4151" t="str">
            <v>Генератор бензиновый DB 2500 2,2 кВт</v>
          </cell>
          <cell r="C4151" t="str">
            <v>308A</v>
          </cell>
          <cell r="D4151" t="str">
            <v>308A25</v>
          </cell>
        </row>
        <row r="4152">
          <cell r="A4152">
            <v>2108388</v>
          </cell>
          <cell r="B4152" t="str">
            <v>ЭД МУН-2</v>
          </cell>
          <cell r="C4152" t="str">
            <v>308A</v>
          </cell>
          <cell r="D4152" t="str">
            <v>308A26</v>
          </cell>
        </row>
        <row r="4153">
          <cell r="A4153">
            <v>2278368</v>
          </cell>
          <cell r="B4153" t="str">
            <v>Бензогенератор TSS SGG 6500E</v>
          </cell>
          <cell r="C4153" t="str">
            <v>308A</v>
          </cell>
          <cell r="D4153" t="str">
            <v>308A27</v>
          </cell>
        </row>
        <row r="4154">
          <cell r="A4154">
            <v>2319456</v>
          </cell>
          <cell r="B4154" t="str">
            <v>Панель переключения нагрузки CTI 63</v>
          </cell>
          <cell r="C4154" t="str">
            <v>308A</v>
          </cell>
          <cell r="D4154" t="str">
            <v>308A28</v>
          </cell>
        </row>
        <row r="4155">
          <cell r="A4155">
            <v>2078585</v>
          </cell>
          <cell r="B4155" t="str">
            <v>Реле повторного включения АПВ-2</v>
          </cell>
          <cell r="C4155" t="str">
            <v>309A</v>
          </cell>
          <cell r="D4155" t="str">
            <v>309A1</v>
          </cell>
        </row>
        <row r="4156">
          <cell r="A4156">
            <v>2279777</v>
          </cell>
          <cell r="B4156" t="str">
            <v>Устройство Орион 2-Л БПВА.656128.003-00</v>
          </cell>
          <cell r="C4156" t="str">
            <v>309A</v>
          </cell>
          <cell r="D4156" t="str">
            <v>309A2</v>
          </cell>
        </row>
        <row r="4157">
          <cell r="A4157">
            <v>2279780</v>
          </cell>
          <cell r="B4157" t="str">
            <v>Устройство Орион 2-В БПВА.656128.001-00</v>
          </cell>
          <cell r="C4157" t="str">
            <v>309A</v>
          </cell>
          <cell r="D4157" t="str">
            <v>309A3</v>
          </cell>
        </row>
        <row r="4158">
          <cell r="A4158">
            <v>2295835</v>
          </cell>
          <cell r="B4158" t="str">
            <v>Устройство защиты Бреслер-ЗДЗ1</v>
          </cell>
          <cell r="C4158" t="str">
            <v>309A</v>
          </cell>
          <cell r="D4158" t="str">
            <v>309A4</v>
          </cell>
        </row>
        <row r="4159">
          <cell r="A4159">
            <v>2279778</v>
          </cell>
          <cell r="B4159" t="str">
            <v>Устройство Орион 2-С БПВА.656128.002-00</v>
          </cell>
          <cell r="C4159" t="str">
            <v>309A</v>
          </cell>
          <cell r="D4159" t="str">
            <v>309A5</v>
          </cell>
        </row>
        <row r="4160">
          <cell r="A4160">
            <v>2106931</v>
          </cell>
          <cell r="B4160" t="str">
            <v>Блок питания Орион-БПК</v>
          </cell>
          <cell r="C4160" t="str">
            <v>309A</v>
          </cell>
          <cell r="D4160" t="str">
            <v>309A6</v>
          </cell>
        </row>
        <row r="4161">
          <cell r="A4161">
            <v>2302367</v>
          </cell>
          <cell r="B4161" t="str">
            <v>Блок питания защиты БПТК-25</v>
          </cell>
          <cell r="C4161" t="str">
            <v>309A</v>
          </cell>
          <cell r="D4161" t="str">
            <v>309A6</v>
          </cell>
        </row>
        <row r="4162">
          <cell r="A4162">
            <v>2065675</v>
          </cell>
          <cell r="B4162" t="str">
            <v>Шкаф зажимов ШЗВМ-120</v>
          </cell>
          <cell r="C4162" t="str">
            <v>309A</v>
          </cell>
          <cell r="D4162" t="str">
            <v>309A7</v>
          </cell>
        </row>
        <row r="4163">
          <cell r="A4163">
            <v>2087840</v>
          </cell>
          <cell r="B4163" t="str">
            <v>Устройство БЭ2502А0103</v>
          </cell>
          <cell r="C4163" t="str">
            <v>309A</v>
          </cell>
          <cell r="D4163" t="str">
            <v>309A8</v>
          </cell>
        </row>
        <row r="4164">
          <cell r="A4164">
            <v>2087852</v>
          </cell>
          <cell r="B4164" t="str">
            <v>Терминал защиты секц.выкл. БЭ2502А 0201</v>
          </cell>
          <cell r="C4164" t="str">
            <v>309A</v>
          </cell>
          <cell r="D4164" t="str">
            <v>309A8</v>
          </cell>
        </row>
        <row r="4165">
          <cell r="A4165">
            <v>2088681</v>
          </cell>
          <cell r="B4165" t="str">
            <v>Терминал защиты сигн.ввода БЭ2502А 0303</v>
          </cell>
          <cell r="C4165" t="str">
            <v>309A</v>
          </cell>
          <cell r="D4165" t="str">
            <v>309A8</v>
          </cell>
        </row>
        <row r="4166">
          <cell r="A4166">
            <v>2302367</v>
          </cell>
          <cell r="B4166" t="str">
            <v>Блок питания защиты БПТК-25</v>
          </cell>
          <cell r="C4166" t="str">
            <v>309A</v>
          </cell>
          <cell r="D4166" t="str">
            <v>309A8</v>
          </cell>
        </row>
        <row r="4167">
          <cell r="A4167">
            <v>2001945</v>
          </cell>
          <cell r="B4167" t="str">
            <v>Таймер УТ1-РIC</v>
          </cell>
          <cell r="C4167" t="str">
            <v>310B</v>
          </cell>
          <cell r="D4167" t="str">
            <v>310В6</v>
          </cell>
        </row>
        <row r="4168">
          <cell r="A4168">
            <v>2006125</v>
          </cell>
          <cell r="B4168" t="str">
            <v>Прибор Квант</v>
          </cell>
          <cell r="C4168" t="str">
            <v>310B</v>
          </cell>
          <cell r="D4168" t="str">
            <v>310В15</v>
          </cell>
        </row>
        <row r="4169">
          <cell r="A4169">
            <v>2006818</v>
          </cell>
          <cell r="B4169" t="str">
            <v>Барометр(8ручек)</v>
          </cell>
          <cell r="C4169" t="str">
            <v>310B</v>
          </cell>
          <cell r="D4169" t="str">
            <v>310В2</v>
          </cell>
        </row>
        <row r="4170">
          <cell r="A4170">
            <v>2007335</v>
          </cell>
          <cell r="B4170" t="str">
            <v>Бинокль 20х50</v>
          </cell>
          <cell r="C4170" t="str">
            <v>310B</v>
          </cell>
          <cell r="D4170" t="str">
            <v>310В4</v>
          </cell>
        </row>
        <row r="4171">
          <cell r="A4171">
            <v>2010093</v>
          </cell>
          <cell r="B4171" t="str">
            <v>Ареометр АЗ 1.</v>
          </cell>
          <cell r="C4171" t="str">
            <v>310B</v>
          </cell>
          <cell r="D4171" t="str">
            <v>310В18</v>
          </cell>
        </row>
        <row r="4172">
          <cell r="A4172">
            <v>2013493</v>
          </cell>
          <cell r="B4172" t="str">
            <v>Мегаомметр ЭС0202/2-Г</v>
          </cell>
          <cell r="C4172" t="str">
            <v>310B</v>
          </cell>
          <cell r="D4172" t="str">
            <v>310В31</v>
          </cell>
        </row>
        <row r="4173">
          <cell r="A4173">
            <v>2013598</v>
          </cell>
          <cell r="B4173" t="str">
            <v>Мегаомметр ЭСО 202/2г</v>
          </cell>
          <cell r="C4173" t="str">
            <v>310B</v>
          </cell>
          <cell r="D4173" t="str">
            <v>310В32</v>
          </cell>
        </row>
        <row r="4174">
          <cell r="A4174">
            <v>2017684</v>
          </cell>
          <cell r="B4174" t="str">
            <v>Манометр МТ-100 1,0МПа кл.т 1,5</v>
          </cell>
          <cell r="C4174" t="str">
            <v>310B</v>
          </cell>
          <cell r="D4174" t="str">
            <v>310В22</v>
          </cell>
        </row>
        <row r="4175">
          <cell r="A4175">
            <v>2018901</v>
          </cell>
          <cell r="B4175" t="str">
            <v>Амперметр Э365.1-1 50/5А</v>
          </cell>
          <cell r="C4175" t="str">
            <v>310B</v>
          </cell>
          <cell r="D4175" t="str">
            <v>310В33</v>
          </cell>
        </row>
        <row r="4176">
          <cell r="A4176">
            <v>2025716</v>
          </cell>
          <cell r="B4176" t="str">
            <v>Щуп для мультиметра</v>
          </cell>
          <cell r="C4176" t="str">
            <v>310B</v>
          </cell>
          <cell r="D4176" t="str">
            <v>310В14</v>
          </cell>
        </row>
        <row r="4177">
          <cell r="A4177">
            <v>2026664</v>
          </cell>
          <cell r="B4177" t="str">
            <v>Измеритель расстояния Даль</v>
          </cell>
          <cell r="C4177" t="str">
            <v>310B</v>
          </cell>
          <cell r="D4177" t="str">
            <v>310В12</v>
          </cell>
        </row>
        <row r="4178">
          <cell r="A4178">
            <v>2027194</v>
          </cell>
          <cell r="B4178" t="str">
            <v>Прибор Даль</v>
          </cell>
          <cell r="C4178" t="str">
            <v>310B</v>
          </cell>
          <cell r="D4178" t="str">
            <v>310В13</v>
          </cell>
        </row>
        <row r="4179">
          <cell r="A4179">
            <v>2029248</v>
          </cell>
          <cell r="B4179" t="str">
            <v>Приб.д/обн.зам.на зем.л.0,4 35кВ Квант</v>
          </cell>
          <cell r="C4179" t="str">
            <v>310B</v>
          </cell>
          <cell r="D4179" t="str">
            <v>310В16</v>
          </cell>
        </row>
        <row r="4180">
          <cell r="A4180">
            <v>2034128</v>
          </cell>
          <cell r="B4180" t="str">
            <v>Прибор опред.степени загниван.др</v>
          </cell>
          <cell r="C4180" t="str">
            <v>310B</v>
          </cell>
          <cell r="D4180" t="str">
            <v>310В11</v>
          </cell>
        </row>
        <row r="4181">
          <cell r="A4181">
            <v>2053480</v>
          </cell>
          <cell r="B4181" t="str">
            <v>Термометр ТКП-160СГ-М2 0-120 2,5м L160мм</v>
          </cell>
          <cell r="C4181" t="str">
            <v>310B</v>
          </cell>
          <cell r="D4181" t="str">
            <v>310В27</v>
          </cell>
        </row>
        <row r="4182">
          <cell r="A4182">
            <v>2066467</v>
          </cell>
          <cell r="B4182" t="str">
            <v>Алкотестер персональный Алкосайн</v>
          </cell>
          <cell r="C4182" t="str">
            <v>310B</v>
          </cell>
          <cell r="D4182" t="str">
            <v>310В1</v>
          </cell>
        </row>
        <row r="4183">
          <cell r="A4183">
            <v>2067311</v>
          </cell>
          <cell r="B4183" t="str">
            <v>Весы ВЭУ-30-5/10 ИД</v>
          </cell>
          <cell r="C4183" t="str">
            <v>310B</v>
          </cell>
          <cell r="D4183" t="str">
            <v>310В35</v>
          </cell>
        </row>
        <row r="4184">
          <cell r="A4184">
            <v>2068548</v>
          </cell>
          <cell r="B4184" t="str">
            <v>Термодатчик ДТКБ-49</v>
          </cell>
          <cell r="C4184" t="str">
            <v>310B</v>
          </cell>
          <cell r="D4184" t="str">
            <v>310В41</v>
          </cell>
        </row>
        <row r="4185">
          <cell r="A4185">
            <v>2069901</v>
          </cell>
          <cell r="B4185" t="str">
            <v>Измеритель ИФН-200</v>
          </cell>
          <cell r="C4185" t="str">
            <v>310B</v>
          </cell>
          <cell r="D4185" t="str">
            <v>310В5</v>
          </cell>
        </row>
        <row r="4186">
          <cell r="A4186">
            <v>2072513</v>
          </cell>
          <cell r="B4186" t="str">
            <v>Шкаф сушильный настольный ШС-80-01</v>
          </cell>
          <cell r="C4186" t="str">
            <v>310B</v>
          </cell>
          <cell r="D4186" t="str">
            <v>310В40</v>
          </cell>
        </row>
        <row r="4187">
          <cell r="A4187">
            <v>2073295</v>
          </cell>
          <cell r="B4187" t="str">
            <v>Клещи электроизмерительные М266С</v>
          </cell>
          <cell r="C4187" t="str">
            <v>310B</v>
          </cell>
          <cell r="D4187" t="str">
            <v>310В9</v>
          </cell>
        </row>
        <row r="4188">
          <cell r="A4188">
            <v>2218757</v>
          </cell>
          <cell r="B4188" t="str">
            <v>Микроомметр ИКС-5</v>
          </cell>
          <cell r="C4188" t="str">
            <v>310B</v>
          </cell>
          <cell r="D4188" t="str">
            <v>310В39</v>
          </cell>
        </row>
        <row r="4189">
          <cell r="A4189">
            <v>2221428</v>
          </cell>
          <cell r="B4189" t="str">
            <v>Измеритель KEW 4105A</v>
          </cell>
          <cell r="C4189" t="str">
            <v>310B</v>
          </cell>
          <cell r="D4189" t="str">
            <v>310В37</v>
          </cell>
        </row>
        <row r="4190">
          <cell r="A4190">
            <v>2221477</v>
          </cell>
          <cell r="B4190" t="str">
            <v>Сигнализатор давления ФГ-1007-0,1-0,9МПа</v>
          </cell>
          <cell r="C4190" t="str">
            <v>310B</v>
          </cell>
          <cell r="D4190" t="str">
            <v>310В25</v>
          </cell>
        </row>
        <row r="4191">
          <cell r="A4191">
            <v>2224935</v>
          </cell>
          <cell r="B4191" t="str">
            <v>Измеритель-сигнализатор ИСТ200-Cu 100-20</v>
          </cell>
          <cell r="C4191" t="str">
            <v>310B</v>
          </cell>
          <cell r="D4191" t="str">
            <v>310В21</v>
          </cell>
        </row>
        <row r="4192">
          <cell r="A4192">
            <v>2225435</v>
          </cell>
          <cell r="B4192" t="str">
            <v>Маслоуказатель стрелочный МС 2</v>
          </cell>
          <cell r="C4192" t="str">
            <v>310B</v>
          </cell>
          <cell r="D4192" t="str">
            <v>310В23</v>
          </cell>
        </row>
        <row r="4193">
          <cell r="A4193">
            <v>2226338</v>
          </cell>
          <cell r="B4193" t="str">
            <v>Амперметр Э365 1,5 75/5</v>
          </cell>
          <cell r="C4193" t="str">
            <v>310B</v>
          </cell>
          <cell r="D4193" t="str">
            <v>310В34</v>
          </cell>
        </row>
        <row r="4194">
          <cell r="A4194">
            <v>2229213</v>
          </cell>
          <cell r="B4194" t="str">
            <v>Мультиметр Appa 106</v>
          </cell>
          <cell r="C4194" t="str">
            <v>310B</v>
          </cell>
          <cell r="D4194" t="str">
            <v>310В10</v>
          </cell>
        </row>
        <row r="4195">
          <cell r="A4195">
            <v>2232743</v>
          </cell>
          <cell r="B4195" t="str">
            <v>Вольтамперфазометр Парма ВАФ-А</v>
          </cell>
          <cell r="C4195" t="str">
            <v>310B</v>
          </cell>
          <cell r="D4195" t="str">
            <v>310В17</v>
          </cell>
        </row>
        <row r="4196">
          <cell r="A4196">
            <v>2234653</v>
          </cell>
          <cell r="B4196" t="str">
            <v>Измеритель KEW 4118A</v>
          </cell>
          <cell r="C4196" t="str">
            <v>310B</v>
          </cell>
          <cell r="D4196" t="str">
            <v>310В38</v>
          </cell>
        </row>
        <row r="4197">
          <cell r="A4197">
            <v>2250683</v>
          </cell>
          <cell r="B4197" t="str">
            <v>Динамометр ДПУ-5-2</v>
          </cell>
          <cell r="C4197" t="str">
            <v>310B</v>
          </cell>
          <cell r="D4197" t="str">
            <v>310В20</v>
          </cell>
        </row>
        <row r="4198">
          <cell r="A4198">
            <v>2265261</v>
          </cell>
          <cell r="B4198" t="str">
            <v>Газоанализатор ОКА-Т</v>
          </cell>
          <cell r="C4198" t="str">
            <v>310B</v>
          </cell>
          <cell r="D4198" t="str">
            <v>310В36</v>
          </cell>
        </row>
        <row r="4199">
          <cell r="A4199">
            <v>2267712</v>
          </cell>
          <cell r="B4199" t="str">
            <v>Термометр ТКП-160Сг-М2 0-120 6м L160мм</v>
          </cell>
          <cell r="C4199" t="str">
            <v>310B</v>
          </cell>
          <cell r="D4199" t="str">
            <v>310В29</v>
          </cell>
        </row>
        <row r="4200">
          <cell r="A4200">
            <v>2269267</v>
          </cell>
          <cell r="B4200" t="str">
            <v>Термометр ТКП-160СГ-М2 0-120 4м L160мм</v>
          </cell>
          <cell r="C4200" t="str">
            <v>310B</v>
          </cell>
          <cell r="D4200" t="str">
            <v>310В28</v>
          </cell>
        </row>
        <row r="4201">
          <cell r="A4201">
            <v>2269892</v>
          </cell>
          <cell r="B4201" t="str">
            <v>Регулятор температуры 0-30С 220В 16А</v>
          </cell>
          <cell r="C4201" t="str">
            <v>310B</v>
          </cell>
          <cell r="D4201" t="str">
            <v>310В24</v>
          </cell>
        </row>
        <row r="4202">
          <cell r="A4202">
            <v>2274467</v>
          </cell>
          <cell r="B4202" t="str">
            <v>Дальномер Makita LD060P лазерный</v>
          </cell>
          <cell r="C4202" t="str">
            <v>310B</v>
          </cell>
          <cell r="D4202" t="str">
            <v>310В7</v>
          </cell>
        </row>
        <row r="4203">
          <cell r="A4203">
            <v>2279431</v>
          </cell>
          <cell r="B4203" t="str">
            <v>Дальномер Nikon Laser 1200S лазерный</v>
          </cell>
          <cell r="C4203" t="str">
            <v>310B</v>
          </cell>
          <cell r="D4203" t="str">
            <v>310В8</v>
          </cell>
        </row>
        <row r="4204">
          <cell r="A4204">
            <v>2279880</v>
          </cell>
          <cell r="B4204" t="str">
            <v>Бинокль Celestron 8х40</v>
          </cell>
          <cell r="C4204" t="str">
            <v>310B</v>
          </cell>
          <cell r="D4204" t="str">
            <v>310В3</v>
          </cell>
        </row>
        <row r="4205">
          <cell r="A4205">
            <v>2280125</v>
          </cell>
          <cell r="B4205" t="str">
            <v>Сигнализатор плотности Элегаза SF6</v>
          </cell>
          <cell r="C4205" t="str">
            <v>310B</v>
          </cell>
          <cell r="D4205" t="str">
            <v>310В26</v>
          </cell>
        </row>
        <row r="4206">
          <cell r="A4206">
            <v>2280620</v>
          </cell>
          <cell r="B4206" t="str">
            <v>Указатель положения РПН УП-25</v>
          </cell>
          <cell r="C4206" t="str">
            <v>310B</v>
          </cell>
          <cell r="D4206" t="str">
            <v>310В30</v>
          </cell>
        </row>
        <row r="4207">
          <cell r="A4207">
            <v>2314636</v>
          </cell>
          <cell r="B4207" t="str">
            <v>Термопреобразователь ЦП8512/2 0-5мА 220В</v>
          </cell>
          <cell r="C4207" t="str">
            <v>310B</v>
          </cell>
          <cell r="D4207" t="str">
            <v>310B42</v>
          </cell>
        </row>
        <row r="4208">
          <cell r="A4208">
            <v>2275543</v>
          </cell>
          <cell r="B4208" t="str">
            <v>Источник питания АТН-1335</v>
          </cell>
          <cell r="C4208" t="str">
            <v>310B</v>
          </cell>
          <cell r="D4208" t="str">
            <v>310B43</v>
          </cell>
        </row>
        <row r="4209">
          <cell r="A4209">
            <v>2270080</v>
          </cell>
          <cell r="B4209" t="str">
            <v>Мультиметр цифровой Fluke 15B</v>
          </cell>
          <cell r="C4209" t="str">
            <v>310B</v>
          </cell>
          <cell r="D4209" t="str">
            <v>310B44</v>
          </cell>
        </row>
        <row r="4210">
          <cell r="A4210">
            <v>2268212</v>
          </cell>
          <cell r="B4210" t="str">
            <v>Анализатор антенны MFJ-259B</v>
          </cell>
          <cell r="C4210" t="str">
            <v>310B</v>
          </cell>
          <cell r="D4210" t="str">
            <v>310B45</v>
          </cell>
        </row>
        <row r="4211">
          <cell r="A4211">
            <v>2253034</v>
          </cell>
          <cell r="B4211" t="str">
            <v>Дальномер лазерный BOSCH DLE 50</v>
          </cell>
          <cell r="C4211" t="str">
            <v>310B</v>
          </cell>
          <cell r="D4211" t="str">
            <v>310B46</v>
          </cell>
        </row>
        <row r="4212">
          <cell r="A4212">
            <v>2293598</v>
          </cell>
          <cell r="B4212" t="str">
            <v>Измеритель RLC APPA 703</v>
          </cell>
          <cell r="C4212" t="str">
            <v>310B</v>
          </cell>
          <cell r="D4212" t="str">
            <v>310B47</v>
          </cell>
        </row>
        <row r="4213">
          <cell r="A4213">
            <v>2259873</v>
          </cell>
          <cell r="B4213" t="str">
            <v>Тестер Trendnet TC-NT2</v>
          </cell>
          <cell r="C4213" t="str">
            <v>310B</v>
          </cell>
          <cell r="D4213" t="str">
            <v>310B48</v>
          </cell>
        </row>
        <row r="4214">
          <cell r="A4214">
            <v>2292293</v>
          </cell>
          <cell r="B4214" t="str">
            <v>Автотрансформатор Ресанта ЛАТР TDGC2-0,5</v>
          </cell>
          <cell r="C4214" t="str">
            <v>310B</v>
          </cell>
          <cell r="D4214" t="str">
            <v>310B49</v>
          </cell>
        </row>
        <row r="4215">
          <cell r="A4215">
            <v>2319539</v>
          </cell>
          <cell r="B4215" t="str">
            <v>Трансформатор измерительный AC-1005</v>
          </cell>
          <cell r="C4215" t="str">
            <v>310B</v>
          </cell>
          <cell r="D4215" t="str">
            <v>310B50</v>
          </cell>
        </row>
        <row r="4216">
          <cell r="A4216">
            <v>2295998</v>
          </cell>
          <cell r="B4216" t="str">
            <v>Детектор Bosch GMS 120 Professional</v>
          </cell>
          <cell r="C4216" t="str">
            <v>310B</v>
          </cell>
          <cell r="D4216" t="str">
            <v>310B51</v>
          </cell>
        </row>
        <row r="4217">
          <cell r="A4217">
            <v>2292194</v>
          </cell>
          <cell r="B4217" t="str">
            <v>Анализатор антенный Rigexpert AA-520</v>
          </cell>
          <cell r="C4217" t="str">
            <v>310B</v>
          </cell>
          <cell r="D4217" t="str">
            <v>310B52</v>
          </cell>
        </row>
        <row r="4218">
          <cell r="A4218">
            <v>2256638</v>
          </cell>
          <cell r="B4218" t="str">
            <v>Тестер кабельный LAN-PRO-L с LCD</v>
          </cell>
          <cell r="C4218" t="str">
            <v>310B</v>
          </cell>
          <cell r="D4218" t="str">
            <v>310B53</v>
          </cell>
        </row>
        <row r="4219">
          <cell r="A4219">
            <v>2315977</v>
          </cell>
          <cell r="B4219" t="str">
            <v>Измеритель сопротивления заземл. ИС-10/1</v>
          </cell>
          <cell r="C4219" t="str">
            <v>310B</v>
          </cell>
          <cell r="D4219" t="str">
            <v>310B54</v>
          </cell>
        </row>
        <row r="4220">
          <cell r="A4220">
            <v>2226300</v>
          </cell>
          <cell r="B4220" t="str">
            <v>Мультиметр EDM-89S 0,1мВ-1000В</v>
          </cell>
          <cell r="C4220" t="str">
            <v>310B</v>
          </cell>
          <cell r="D4220" t="str">
            <v>310B55</v>
          </cell>
        </row>
        <row r="4221">
          <cell r="A4221">
            <v>2229215</v>
          </cell>
          <cell r="B4221" t="str">
            <v>Измеритель КСВ Diamond SX-200</v>
          </cell>
          <cell r="C4221" t="str">
            <v>310B</v>
          </cell>
          <cell r="D4221" t="str">
            <v>310B56</v>
          </cell>
        </row>
        <row r="4222">
          <cell r="A4222">
            <v>2232805</v>
          </cell>
          <cell r="B4222" t="str">
            <v>Мегаомметр переносной Е6-24</v>
          </cell>
          <cell r="C4222" t="str">
            <v>310B</v>
          </cell>
          <cell r="D4222" t="str">
            <v>310B57</v>
          </cell>
        </row>
        <row r="4223">
          <cell r="A4223">
            <v>2310465</v>
          </cell>
          <cell r="B4223" t="str">
            <v>Датчик-реле температуры ДТКБ-53</v>
          </cell>
          <cell r="C4223" t="str">
            <v>310B</v>
          </cell>
          <cell r="D4223" t="str">
            <v>310B58</v>
          </cell>
        </row>
        <row r="4224">
          <cell r="A4224">
            <v>2232743</v>
          </cell>
          <cell r="B4224" t="str">
            <v>Вольтамперфазометр Парма ВАФ-А</v>
          </cell>
          <cell r="C4224" t="str">
            <v>310B</v>
          </cell>
          <cell r="D4224" t="str">
            <v>310B59</v>
          </cell>
        </row>
        <row r="4225">
          <cell r="A4225">
            <v>2319519</v>
          </cell>
          <cell r="B4225" t="str">
            <v>Автотрансформатор ЛАТР-1,25 5А</v>
          </cell>
          <cell r="C4225" t="str">
            <v>310B</v>
          </cell>
          <cell r="D4225" t="str">
            <v>310B60</v>
          </cell>
        </row>
        <row r="4226">
          <cell r="A4226">
            <v>2255833</v>
          </cell>
          <cell r="B4226" t="str">
            <v>Отпугиватель собак электронный Кобра</v>
          </cell>
          <cell r="C4226" t="str">
            <v>310B</v>
          </cell>
          <cell r="D4226" t="str">
            <v>310B61</v>
          </cell>
        </row>
        <row r="4227">
          <cell r="A4227">
            <v>2250683</v>
          </cell>
          <cell r="B4227" t="str">
            <v>Динамометр ДПУ-5-2</v>
          </cell>
          <cell r="C4227" t="str">
            <v>310B</v>
          </cell>
          <cell r="D4227" t="str">
            <v>310B62</v>
          </cell>
        </row>
        <row r="4228">
          <cell r="A4228">
            <v>2222362</v>
          </cell>
          <cell r="B4228" t="str">
            <v>Вольтамперфазометр Парма ВАФ-А с клещами</v>
          </cell>
          <cell r="C4228" t="str">
            <v>310B</v>
          </cell>
          <cell r="D4228" t="str">
            <v>310B63</v>
          </cell>
        </row>
        <row r="4229">
          <cell r="A4229">
            <v>2319808</v>
          </cell>
          <cell r="B4229" t="str">
            <v>Комплект измерительный ВИК-40</v>
          </cell>
          <cell r="C4229" t="str">
            <v>310B</v>
          </cell>
          <cell r="D4229" t="str">
            <v>310B64</v>
          </cell>
        </row>
        <row r="4230">
          <cell r="A4230">
            <v>2310855</v>
          </cell>
          <cell r="B4230" t="str">
            <v>Датчик-реле температуры ДТКБ-47</v>
          </cell>
          <cell r="C4230" t="str">
            <v>310B</v>
          </cell>
          <cell r="D4230" t="str">
            <v>310B65</v>
          </cell>
        </row>
        <row r="4231">
          <cell r="A4231">
            <v>2306352</v>
          </cell>
          <cell r="B4231" t="str">
            <v>Термометр ТКП-160Сг-M2 0-120 2,5м 160мм</v>
          </cell>
          <cell r="C4231" t="str">
            <v>310B</v>
          </cell>
          <cell r="D4231" t="str">
            <v>310B66</v>
          </cell>
        </row>
        <row r="4232">
          <cell r="A4232">
            <v>2252901</v>
          </cell>
          <cell r="B4232" t="str">
            <v>Мультиметр М838</v>
          </cell>
          <cell r="C4232" t="str">
            <v>310B</v>
          </cell>
          <cell r="D4232" t="str">
            <v>310B67</v>
          </cell>
        </row>
        <row r="4233">
          <cell r="A4233">
            <v>2020724</v>
          </cell>
          <cell r="B4233" t="str">
            <v>Мегаомметр М-4100/5</v>
          </cell>
          <cell r="C4233" t="str">
            <v>310B</v>
          </cell>
          <cell r="D4233" t="str">
            <v>310B68</v>
          </cell>
        </row>
        <row r="4234">
          <cell r="A4234">
            <v>2306523</v>
          </cell>
          <cell r="B4234" t="str">
            <v>Термометр ТКП-160Сг-M2 0-120 4м 160мм</v>
          </cell>
          <cell r="C4234" t="str">
            <v>310B</v>
          </cell>
          <cell r="D4234" t="str">
            <v>310B69</v>
          </cell>
        </row>
        <row r="4235">
          <cell r="A4235">
            <v>2218757</v>
          </cell>
          <cell r="B4235" t="str">
            <v>Микроомметр малогабаритный ИСК-5</v>
          </cell>
          <cell r="C4235" t="str">
            <v>310B</v>
          </cell>
          <cell r="D4235" t="str">
            <v>310B70</v>
          </cell>
        </row>
        <row r="4236">
          <cell r="A4236">
            <v>2110855</v>
          </cell>
          <cell r="B4236" t="str">
            <v>Милливольтметр цифровой В3-38В</v>
          </cell>
          <cell r="C4236" t="str">
            <v>310B</v>
          </cell>
          <cell r="D4236" t="str">
            <v>310B71</v>
          </cell>
        </row>
        <row r="4237">
          <cell r="A4237">
            <v>2013493</v>
          </cell>
          <cell r="B4237" t="str">
            <v>Мегаомметр ЭС 0202/2Г</v>
          </cell>
          <cell r="C4237" t="str">
            <v>310B</v>
          </cell>
          <cell r="D4237" t="str">
            <v>310B72</v>
          </cell>
        </row>
        <row r="4238">
          <cell r="A4238">
            <v>2003736</v>
          </cell>
          <cell r="B4238" t="str">
            <v>Мегаомметр ЭС 0210/2Г</v>
          </cell>
          <cell r="C4238" t="str">
            <v>310B</v>
          </cell>
          <cell r="D4238" t="str">
            <v>310B73</v>
          </cell>
        </row>
        <row r="4239">
          <cell r="A4239">
            <v>2261344</v>
          </cell>
          <cell r="B4239" t="str">
            <v>Термопреобразователь ЦП 8512/6</v>
          </cell>
          <cell r="C4239" t="str">
            <v>310B</v>
          </cell>
          <cell r="D4239" t="str">
            <v>310B74</v>
          </cell>
        </row>
        <row r="4240">
          <cell r="A4240">
            <v>2306823</v>
          </cell>
          <cell r="B4240" t="str">
            <v>Термометр ТКП-160Сг-M2 0-120 6м 160мм</v>
          </cell>
          <cell r="C4240" t="str">
            <v>310B</v>
          </cell>
          <cell r="D4240" t="str">
            <v>310B75</v>
          </cell>
        </row>
        <row r="4241">
          <cell r="A4241">
            <v>2250372</v>
          </cell>
          <cell r="B4241" t="str">
            <v>Преобразователь ЦР9000/1</v>
          </cell>
          <cell r="C4241" t="str">
            <v>310B</v>
          </cell>
          <cell r="D4241" t="str">
            <v>310B76</v>
          </cell>
        </row>
        <row r="4242">
          <cell r="A4242">
            <v>2250635</v>
          </cell>
          <cell r="B4242" t="str">
            <v>Преобразователь измерительный ЭП 8555</v>
          </cell>
          <cell r="C4242" t="str">
            <v>310B</v>
          </cell>
          <cell r="D4242" t="str">
            <v>310B77</v>
          </cell>
        </row>
        <row r="4243">
          <cell r="A4243">
            <v>2258835</v>
          </cell>
          <cell r="B4243" t="str">
            <v>Холодильник ХШ 1-400-29/32-14/23</v>
          </cell>
          <cell r="C4243" t="str">
            <v>310B</v>
          </cell>
          <cell r="D4243" t="str">
            <v>310B78</v>
          </cell>
        </row>
        <row r="4244">
          <cell r="A4244">
            <v>804000181</v>
          </cell>
          <cell r="B4244" t="str">
            <v>Указатель повреждения кабеля УПК-04М</v>
          </cell>
          <cell r="C4244" t="str">
            <v>310B</v>
          </cell>
          <cell r="D4244" t="str">
            <v>310B79</v>
          </cell>
        </row>
        <row r="4245">
          <cell r="A4245">
            <v>2220656</v>
          </cell>
          <cell r="B4245" t="str">
            <v>Тестер Ц-4317.3</v>
          </cell>
          <cell r="C4245" t="str">
            <v>310B</v>
          </cell>
          <cell r="D4245" t="str">
            <v>310B80</v>
          </cell>
        </row>
        <row r="4246">
          <cell r="A4246">
            <v>2065887</v>
          </cell>
          <cell r="B4246" t="str">
            <v>Бетоносмеситель БМ-130</v>
          </cell>
          <cell r="C4246" t="str">
            <v>310C</v>
          </cell>
          <cell r="D4246" t="str">
            <v>310C1</v>
          </cell>
        </row>
        <row r="4247">
          <cell r="A4247">
            <v>2256679</v>
          </cell>
          <cell r="B4247">
            <v>0</v>
          </cell>
          <cell r="C4247" t="str">
            <v>310C</v>
          </cell>
          <cell r="D4247" t="str">
            <v>310C2</v>
          </cell>
        </row>
        <row r="4248">
          <cell r="A4248">
            <v>2257905</v>
          </cell>
          <cell r="B4248">
            <v>0</v>
          </cell>
          <cell r="C4248" t="str">
            <v>310C</v>
          </cell>
          <cell r="D4248" t="str">
            <v>310C3</v>
          </cell>
        </row>
        <row r="4249">
          <cell r="A4249">
            <v>2221499</v>
          </cell>
          <cell r="B4249">
            <v>0</v>
          </cell>
          <cell r="C4249" t="str">
            <v>310C</v>
          </cell>
          <cell r="D4249" t="str">
            <v>310C4</v>
          </cell>
        </row>
        <row r="4250">
          <cell r="A4250">
            <v>2069787</v>
          </cell>
          <cell r="B4250">
            <v>0</v>
          </cell>
          <cell r="C4250" t="str">
            <v>310C</v>
          </cell>
          <cell r="D4250" t="str">
            <v>310C5</v>
          </cell>
        </row>
        <row r="4251">
          <cell r="A4251">
            <v>2123639</v>
          </cell>
          <cell r="B4251">
            <v>0</v>
          </cell>
          <cell r="C4251" t="str">
            <v>310C</v>
          </cell>
          <cell r="D4251" t="str">
            <v>310C6</v>
          </cell>
        </row>
        <row r="4252">
          <cell r="A4252">
            <v>2229289</v>
          </cell>
          <cell r="B4252">
            <v>0</v>
          </cell>
          <cell r="C4252" t="str">
            <v>310C</v>
          </cell>
          <cell r="D4252" t="str">
            <v>310C7</v>
          </cell>
        </row>
        <row r="4253">
          <cell r="A4253">
            <v>2217755</v>
          </cell>
          <cell r="B4253">
            <v>0</v>
          </cell>
          <cell r="C4253" t="str">
            <v>310C</v>
          </cell>
          <cell r="D4253" t="str">
            <v>310C8</v>
          </cell>
        </row>
        <row r="4254">
          <cell r="A4254">
            <v>2019700</v>
          </cell>
          <cell r="B4254">
            <v>0</v>
          </cell>
          <cell r="C4254" t="str">
            <v>310C</v>
          </cell>
          <cell r="D4254" t="str">
            <v>310C9</v>
          </cell>
        </row>
        <row r="4255">
          <cell r="A4255">
            <v>2037646</v>
          </cell>
          <cell r="B4255">
            <v>0</v>
          </cell>
          <cell r="C4255" t="str">
            <v>310C</v>
          </cell>
          <cell r="D4255" t="str">
            <v>310C10</v>
          </cell>
        </row>
        <row r="4256">
          <cell r="A4256">
            <v>2279750</v>
          </cell>
          <cell r="B4256">
            <v>0</v>
          </cell>
          <cell r="C4256" t="str">
            <v>310C</v>
          </cell>
          <cell r="D4256" t="str">
            <v>310C11</v>
          </cell>
        </row>
        <row r="4257">
          <cell r="A4257">
            <v>2231816</v>
          </cell>
          <cell r="B4257">
            <v>0</v>
          </cell>
          <cell r="C4257" t="str">
            <v>310C</v>
          </cell>
          <cell r="D4257" t="str">
            <v>310C12</v>
          </cell>
        </row>
        <row r="4258">
          <cell r="A4258">
            <v>2279136</v>
          </cell>
          <cell r="B4258">
            <v>0</v>
          </cell>
          <cell r="C4258" t="str">
            <v>310C</v>
          </cell>
          <cell r="D4258" t="str">
            <v>310C13</v>
          </cell>
        </row>
        <row r="4259">
          <cell r="A4259">
            <v>2071381</v>
          </cell>
          <cell r="B4259">
            <v>0</v>
          </cell>
          <cell r="C4259" t="str">
            <v>310C</v>
          </cell>
          <cell r="D4259" t="str">
            <v>310C14</v>
          </cell>
        </row>
        <row r="4260">
          <cell r="A4260">
            <v>2233456</v>
          </cell>
          <cell r="B4260">
            <v>0</v>
          </cell>
          <cell r="C4260" t="str">
            <v>310C</v>
          </cell>
          <cell r="D4260" t="str">
            <v>310C15</v>
          </cell>
        </row>
        <row r="4261">
          <cell r="A4261">
            <v>2084625</v>
          </cell>
          <cell r="B4261">
            <v>0</v>
          </cell>
          <cell r="C4261" t="str">
            <v>310C</v>
          </cell>
          <cell r="D4261" t="str">
            <v>310C16</v>
          </cell>
        </row>
        <row r="4262">
          <cell r="A4262">
            <v>2256344</v>
          </cell>
          <cell r="B4262">
            <v>0</v>
          </cell>
          <cell r="C4262" t="str">
            <v>310C</v>
          </cell>
          <cell r="D4262" t="str">
            <v>310C17</v>
          </cell>
        </row>
        <row r="4263">
          <cell r="A4263">
            <v>2268668</v>
          </cell>
          <cell r="B4263">
            <v>0</v>
          </cell>
          <cell r="C4263" t="str">
            <v>310C</v>
          </cell>
          <cell r="D4263" t="str">
            <v>310C18</v>
          </cell>
        </row>
        <row r="4264">
          <cell r="A4264">
            <v>2105676</v>
          </cell>
          <cell r="B4264">
            <v>0</v>
          </cell>
          <cell r="C4264" t="str">
            <v>310C</v>
          </cell>
          <cell r="D4264" t="str">
            <v>310C19</v>
          </cell>
        </row>
        <row r="4265">
          <cell r="A4265">
            <v>2072727</v>
          </cell>
          <cell r="B4265">
            <v>0</v>
          </cell>
          <cell r="C4265" t="str">
            <v>310C</v>
          </cell>
          <cell r="D4265" t="str">
            <v>310C20</v>
          </cell>
        </row>
        <row r="4266">
          <cell r="A4266">
            <v>2227255</v>
          </cell>
          <cell r="B4266">
            <v>0</v>
          </cell>
          <cell r="C4266" t="str">
            <v>310C</v>
          </cell>
          <cell r="D4266" t="str">
            <v>310C21</v>
          </cell>
        </row>
        <row r="4267">
          <cell r="A4267">
            <v>2020466</v>
          </cell>
          <cell r="B4267">
            <v>0</v>
          </cell>
          <cell r="C4267" t="str">
            <v>310C</v>
          </cell>
          <cell r="D4267" t="str">
            <v>310C22</v>
          </cell>
        </row>
        <row r="4268">
          <cell r="A4268">
            <v>2314851</v>
          </cell>
          <cell r="B4268">
            <v>0</v>
          </cell>
          <cell r="C4268" t="str">
            <v>310C</v>
          </cell>
          <cell r="D4268" t="str">
            <v>310C23</v>
          </cell>
        </row>
        <row r="4269">
          <cell r="A4269">
            <v>2067893</v>
          </cell>
          <cell r="B4269">
            <v>0</v>
          </cell>
          <cell r="C4269" t="str">
            <v>310C</v>
          </cell>
          <cell r="D4269" t="str">
            <v>310C24</v>
          </cell>
        </row>
        <row r="4270">
          <cell r="A4270">
            <v>2255885</v>
          </cell>
          <cell r="B4270">
            <v>0</v>
          </cell>
          <cell r="C4270" t="str">
            <v>310C</v>
          </cell>
          <cell r="D4270" t="str">
            <v>310C25</v>
          </cell>
        </row>
        <row r="4271">
          <cell r="A4271">
            <v>2063074</v>
          </cell>
          <cell r="B4271">
            <v>0</v>
          </cell>
          <cell r="C4271" t="str">
            <v>310C</v>
          </cell>
          <cell r="D4271" t="str">
            <v>310C26</v>
          </cell>
        </row>
        <row r="4272">
          <cell r="A4272">
            <v>2060074</v>
          </cell>
          <cell r="B4272">
            <v>0</v>
          </cell>
          <cell r="C4272" t="str">
            <v>310C</v>
          </cell>
          <cell r="D4272" t="str">
            <v>310C27</v>
          </cell>
        </row>
        <row r="4273">
          <cell r="A4273">
            <v>2066880</v>
          </cell>
          <cell r="B4273">
            <v>0</v>
          </cell>
          <cell r="C4273" t="str">
            <v>310C</v>
          </cell>
          <cell r="D4273" t="str">
            <v>310C28</v>
          </cell>
        </row>
        <row r="4274">
          <cell r="A4274">
            <v>2293932</v>
          </cell>
          <cell r="B4274">
            <v>0</v>
          </cell>
          <cell r="C4274" t="str">
            <v>310C</v>
          </cell>
          <cell r="D4274" t="str">
            <v>310C29</v>
          </cell>
        </row>
        <row r="4275">
          <cell r="A4275">
            <v>2123157</v>
          </cell>
          <cell r="B4275">
            <v>0</v>
          </cell>
          <cell r="C4275" t="str">
            <v>310C</v>
          </cell>
          <cell r="D4275" t="str">
            <v>310C30</v>
          </cell>
        </row>
        <row r="4276">
          <cell r="A4276">
            <v>2003304</v>
          </cell>
          <cell r="B4276">
            <v>0</v>
          </cell>
          <cell r="C4276" t="str">
            <v>310C</v>
          </cell>
          <cell r="D4276" t="str">
            <v>310C31</v>
          </cell>
        </row>
        <row r="4277">
          <cell r="A4277">
            <v>2017464</v>
          </cell>
          <cell r="B4277">
            <v>0</v>
          </cell>
          <cell r="C4277" t="str">
            <v>310C</v>
          </cell>
          <cell r="D4277" t="str">
            <v>310C32</v>
          </cell>
        </row>
        <row r="4278">
          <cell r="A4278">
            <v>2276721</v>
          </cell>
          <cell r="B4278">
            <v>0</v>
          </cell>
          <cell r="C4278" t="str">
            <v>310C</v>
          </cell>
          <cell r="D4278" t="str">
            <v>310C33</v>
          </cell>
        </row>
        <row r="4279">
          <cell r="A4279">
            <v>2221592</v>
          </cell>
          <cell r="B4279">
            <v>0</v>
          </cell>
          <cell r="C4279" t="str">
            <v>310C</v>
          </cell>
          <cell r="D4279" t="str">
            <v>310C34</v>
          </cell>
        </row>
        <row r="4280">
          <cell r="A4280">
            <v>2055330</v>
          </cell>
          <cell r="B4280">
            <v>0</v>
          </cell>
          <cell r="C4280" t="str">
            <v>310C</v>
          </cell>
          <cell r="D4280" t="str">
            <v>310C35</v>
          </cell>
        </row>
        <row r="4281">
          <cell r="A4281">
            <v>2279110</v>
          </cell>
          <cell r="B4281">
            <v>0</v>
          </cell>
          <cell r="C4281" t="str">
            <v>310C</v>
          </cell>
          <cell r="D4281" t="str">
            <v>310C36</v>
          </cell>
        </row>
        <row r="4282">
          <cell r="A4282">
            <v>2263573</v>
          </cell>
          <cell r="B4282">
            <v>0</v>
          </cell>
          <cell r="C4282" t="str">
            <v>310C</v>
          </cell>
          <cell r="D4282" t="str">
            <v>310C37</v>
          </cell>
        </row>
        <row r="4283">
          <cell r="A4283">
            <v>2055692</v>
          </cell>
          <cell r="B4283">
            <v>0</v>
          </cell>
          <cell r="C4283" t="str">
            <v>310C</v>
          </cell>
          <cell r="D4283" t="str">
            <v>310C38</v>
          </cell>
        </row>
        <row r="4284">
          <cell r="A4284">
            <v>2055329</v>
          </cell>
          <cell r="B4284">
            <v>0</v>
          </cell>
          <cell r="C4284" t="str">
            <v>310C</v>
          </cell>
          <cell r="D4284" t="str">
            <v>310C39</v>
          </cell>
        </row>
        <row r="4285">
          <cell r="A4285">
            <v>2277738</v>
          </cell>
          <cell r="B4285">
            <v>0</v>
          </cell>
          <cell r="C4285" t="str">
            <v>310C</v>
          </cell>
          <cell r="D4285" t="str">
            <v>310C40</v>
          </cell>
        </row>
        <row r="4286">
          <cell r="A4286">
            <v>2073977</v>
          </cell>
          <cell r="B4286">
            <v>0</v>
          </cell>
          <cell r="C4286" t="str">
            <v>310C</v>
          </cell>
          <cell r="D4286" t="str">
            <v>310C41</v>
          </cell>
        </row>
        <row r="4287">
          <cell r="A4287">
            <v>2275802</v>
          </cell>
          <cell r="B4287">
            <v>0</v>
          </cell>
          <cell r="C4287" t="str">
            <v>310C</v>
          </cell>
          <cell r="D4287" t="str">
            <v>310C42</v>
          </cell>
        </row>
        <row r="4288">
          <cell r="A4288">
            <v>2267329</v>
          </cell>
          <cell r="B4288">
            <v>0</v>
          </cell>
          <cell r="C4288" t="str">
            <v>310C</v>
          </cell>
          <cell r="D4288" t="str">
            <v>310C43</v>
          </cell>
        </row>
        <row r="4289">
          <cell r="A4289">
            <v>2121427</v>
          </cell>
          <cell r="B4289">
            <v>0</v>
          </cell>
          <cell r="C4289" t="str">
            <v>310C</v>
          </cell>
          <cell r="D4289" t="str">
            <v>310C44</v>
          </cell>
        </row>
        <row r="4290">
          <cell r="A4290">
            <v>2217239</v>
          </cell>
          <cell r="B4290">
            <v>0</v>
          </cell>
          <cell r="C4290" t="str">
            <v>310C</v>
          </cell>
          <cell r="D4290" t="str">
            <v>310C45</v>
          </cell>
        </row>
        <row r="4291">
          <cell r="A4291">
            <v>2215864</v>
          </cell>
          <cell r="B4291">
            <v>0</v>
          </cell>
          <cell r="C4291" t="str">
            <v>310C</v>
          </cell>
          <cell r="D4291" t="str">
            <v>310C46</v>
          </cell>
        </row>
        <row r="4292">
          <cell r="A4292">
            <v>2062619</v>
          </cell>
          <cell r="B4292">
            <v>0</v>
          </cell>
          <cell r="C4292" t="str">
            <v>310C</v>
          </cell>
          <cell r="D4292" t="str">
            <v>310C47</v>
          </cell>
        </row>
        <row r="4293">
          <cell r="A4293">
            <v>804000782</v>
          </cell>
          <cell r="B4293">
            <v>0</v>
          </cell>
          <cell r="C4293" t="str">
            <v>310C</v>
          </cell>
          <cell r="D4293" t="str">
            <v>310C48</v>
          </cell>
        </row>
        <row r="4294">
          <cell r="A4294">
            <v>2263532</v>
          </cell>
          <cell r="B4294">
            <v>0</v>
          </cell>
          <cell r="C4294" t="str">
            <v>310C</v>
          </cell>
          <cell r="D4294" t="str">
            <v>310C49</v>
          </cell>
        </row>
        <row r="4295">
          <cell r="A4295">
            <v>2022009</v>
          </cell>
          <cell r="B4295">
            <v>0</v>
          </cell>
          <cell r="C4295" t="str">
            <v>310C</v>
          </cell>
          <cell r="D4295" t="str">
            <v>310C50</v>
          </cell>
        </row>
        <row r="4296">
          <cell r="A4296">
            <v>2265104</v>
          </cell>
          <cell r="B4296">
            <v>0</v>
          </cell>
          <cell r="C4296" t="str">
            <v>310C</v>
          </cell>
          <cell r="D4296" t="str">
            <v>310C51</v>
          </cell>
        </row>
        <row r="4297">
          <cell r="A4297">
            <v>2277605</v>
          </cell>
          <cell r="B4297">
            <v>0</v>
          </cell>
          <cell r="C4297" t="str">
            <v>310C</v>
          </cell>
          <cell r="D4297" t="str">
            <v>310C52</v>
          </cell>
        </row>
        <row r="4298">
          <cell r="A4298">
            <v>2064649</v>
          </cell>
          <cell r="B4298">
            <v>0</v>
          </cell>
          <cell r="C4298" t="str">
            <v>310C</v>
          </cell>
          <cell r="D4298" t="str">
            <v>310C53</v>
          </cell>
        </row>
        <row r="4299">
          <cell r="A4299">
            <v>2251919</v>
          </cell>
          <cell r="B4299">
            <v>0</v>
          </cell>
          <cell r="C4299" t="str">
            <v>310C</v>
          </cell>
          <cell r="D4299" t="str">
            <v>310C54</v>
          </cell>
        </row>
        <row r="4300">
          <cell r="A4300">
            <v>2315599</v>
          </cell>
          <cell r="B4300">
            <v>0</v>
          </cell>
          <cell r="C4300" t="str">
            <v>310C</v>
          </cell>
          <cell r="D4300" t="str">
            <v>310C55</v>
          </cell>
        </row>
        <row r="4301">
          <cell r="A4301">
            <v>2025486</v>
          </cell>
          <cell r="B4301">
            <v>0</v>
          </cell>
          <cell r="C4301" t="str">
            <v>310C</v>
          </cell>
          <cell r="D4301" t="str">
            <v>310C56</v>
          </cell>
        </row>
        <row r="4302">
          <cell r="A4302">
            <v>2060830</v>
          </cell>
          <cell r="B4302">
            <v>0</v>
          </cell>
          <cell r="C4302" t="str">
            <v>310C</v>
          </cell>
          <cell r="D4302" t="str">
            <v>310C57</v>
          </cell>
        </row>
        <row r="4303">
          <cell r="A4303">
            <v>2273621</v>
          </cell>
          <cell r="B4303">
            <v>0</v>
          </cell>
          <cell r="C4303" t="str">
            <v>310C</v>
          </cell>
          <cell r="D4303" t="str">
            <v>310C58</v>
          </cell>
        </row>
        <row r="4304">
          <cell r="A4304">
            <v>2066288</v>
          </cell>
          <cell r="B4304">
            <v>0</v>
          </cell>
          <cell r="C4304" t="str">
            <v>310C</v>
          </cell>
          <cell r="D4304" t="str">
            <v>310C59</v>
          </cell>
        </row>
        <row r="4305">
          <cell r="A4305">
            <v>2268402</v>
          </cell>
          <cell r="B4305">
            <v>0</v>
          </cell>
          <cell r="C4305" t="str">
            <v>310C</v>
          </cell>
          <cell r="D4305" t="str">
            <v>310C60</v>
          </cell>
        </row>
        <row r="4306">
          <cell r="A4306">
            <v>2219249</v>
          </cell>
          <cell r="B4306">
            <v>0</v>
          </cell>
          <cell r="C4306" t="str">
            <v>310C</v>
          </cell>
          <cell r="D4306" t="str">
            <v>310C61</v>
          </cell>
        </row>
        <row r="4307">
          <cell r="A4307">
            <v>2234536</v>
          </cell>
          <cell r="B4307">
            <v>0</v>
          </cell>
          <cell r="C4307" t="str">
            <v>310C</v>
          </cell>
          <cell r="D4307" t="str">
            <v>310C62</v>
          </cell>
        </row>
        <row r="4308">
          <cell r="A4308">
            <v>2276066</v>
          </cell>
          <cell r="B4308">
            <v>0</v>
          </cell>
          <cell r="C4308" t="str">
            <v>310C</v>
          </cell>
          <cell r="D4308" t="str">
            <v>310C63</v>
          </cell>
        </row>
        <row r="4309">
          <cell r="A4309">
            <v>2266891</v>
          </cell>
          <cell r="B4309">
            <v>0</v>
          </cell>
          <cell r="C4309" t="str">
            <v>310C</v>
          </cell>
          <cell r="D4309" t="str">
            <v>310C64</v>
          </cell>
        </row>
        <row r="4310">
          <cell r="A4310">
            <v>2073974</v>
          </cell>
          <cell r="B4310">
            <v>0</v>
          </cell>
          <cell r="C4310" t="str">
            <v>310C</v>
          </cell>
          <cell r="D4310" t="str">
            <v>310C65</v>
          </cell>
        </row>
        <row r="4311">
          <cell r="A4311">
            <v>2320302</v>
          </cell>
          <cell r="B4311">
            <v>0</v>
          </cell>
          <cell r="C4311" t="str">
            <v>310C</v>
          </cell>
          <cell r="D4311" t="str">
            <v>310C66</v>
          </cell>
        </row>
        <row r="4312">
          <cell r="A4312">
            <v>2070064</v>
          </cell>
          <cell r="B4312">
            <v>0</v>
          </cell>
          <cell r="C4312" t="str">
            <v>310C</v>
          </cell>
          <cell r="D4312" t="str">
            <v>310C67</v>
          </cell>
        </row>
        <row r="4313">
          <cell r="A4313">
            <v>2287485</v>
          </cell>
          <cell r="B4313">
            <v>0</v>
          </cell>
          <cell r="C4313" t="str">
            <v>310C</v>
          </cell>
          <cell r="D4313" t="str">
            <v>310C68</v>
          </cell>
        </row>
        <row r="4314">
          <cell r="A4314">
            <v>2274604</v>
          </cell>
          <cell r="B4314">
            <v>0</v>
          </cell>
          <cell r="C4314" t="str">
            <v>310C</v>
          </cell>
          <cell r="D4314" t="str">
            <v>310C69</v>
          </cell>
        </row>
        <row r="4315">
          <cell r="A4315">
            <v>2279135</v>
          </cell>
          <cell r="B4315">
            <v>0</v>
          </cell>
          <cell r="C4315" t="str">
            <v>310C</v>
          </cell>
          <cell r="D4315" t="str">
            <v>310C70</v>
          </cell>
        </row>
        <row r="4316">
          <cell r="A4316">
            <v>2254955</v>
          </cell>
          <cell r="B4316">
            <v>0</v>
          </cell>
          <cell r="C4316" t="str">
            <v>310C</v>
          </cell>
          <cell r="D4316" t="str">
            <v>310C71</v>
          </cell>
        </row>
        <row r="4317">
          <cell r="A4317">
            <v>2053179</v>
          </cell>
          <cell r="B4317">
            <v>0</v>
          </cell>
          <cell r="C4317" t="str">
            <v>310C</v>
          </cell>
          <cell r="D4317" t="str">
            <v>310C72</v>
          </cell>
        </row>
        <row r="4318">
          <cell r="A4318">
            <v>2060575</v>
          </cell>
          <cell r="B4318">
            <v>0</v>
          </cell>
          <cell r="C4318" t="str">
            <v>310C</v>
          </cell>
          <cell r="D4318" t="str">
            <v>310C73</v>
          </cell>
        </row>
        <row r="4319">
          <cell r="A4319">
            <v>2276692</v>
          </cell>
          <cell r="B4319">
            <v>0</v>
          </cell>
          <cell r="C4319" t="str">
            <v>310C</v>
          </cell>
          <cell r="D4319" t="str">
            <v>310C74</v>
          </cell>
        </row>
        <row r="4320">
          <cell r="A4320">
            <v>2265107</v>
          </cell>
          <cell r="B4320">
            <v>0</v>
          </cell>
          <cell r="C4320" t="str">
            <v>310C</v>
          </cell>
          <cell r="D4320" t="str">
            <v>310C75</v>
          </cell>
        </row>
        <row r="4321">
          <cell r="A4321">
            <v>2268275</v>
          </cell>
          <cell r="B4321">
            <v>0</v>
          </cell>
          <cell r="C4321" t="str">
            <v>310C</v>
          </cell>
          <cell r="D4321" t="str">
            <v>310C76</v>
          </cell>
        </row>
        <row r="4322">
          <cell r="A4322">
            <v>2231777</v>
          </cell>
          <cell r="B4322">
            <v>0</v>
          </cell>
          <cell r="C4322" t="str">
            <v>310C</v>
          </cell>
          <cell r="D4322" t="str">
            <v>310C77</v>
          </cell>
        </row>
        <row r="4323">
          <cell r="A4323">
            <v>2231712</v>
          </cell>
          <cell r="B4323">
            <v>0</v>
          </cell>
          <cell r="C4323" t="str">
            <v>310C</v>
          </cell>
          <cell r="D4323" t="str">
            <v>310C78</v>
          </cell>
        </row>
        <row r="4324">
          <cell r="A4324">
            <v>2319631</v>
          </cell>
          <cell r="B4324">
            <v>0</v>
          </cell>
          <cell r="C4324" t="str">
            <v>310C</v>
          </cell>
          <cell r="D4324" t="str">
            <v>310C79</v>
          </cell>
        </row>
        <row r="4325">
          <cell r="A4325">
            <v>2260287</v>
          </cell>
          <cell r="B4325">
            <v>0</v>
          </cell>
          <cell r="C4325" t="str">
            <v>310C</v>
          </cell>
          <cell r="D4325" t="str">
            <v>310C80</v>
          </cell>
        </row>
        <row r="4326">
          <cell r="A4326">
            <v>2017896</v>
          </cell>
          <cell r="B4326">
            <v>0</v>
          </cell>
          <cell r="C4326" t="str">
            <v>310C</v>
          </cell>
          <cell r="D4326" t="str">
            <v>310C81</v>
          </cell>
        </row>
        <row r="4327">
          <cell r="A4327">
            <v>2060177</v>
          </cell>
          <cell r="B4327">
            <v>0</v>
          </cell>
          <cell r="C4327" t="str">
            <v>310C</v>
          </cell>
          <cell r="D4327" t="str">
            <v>310C82</v>
          </cell>
        </row>
        <row r="4328">
          <cell r="A4328">
            <v>2077773</v>
          </cell>
          <cell r="B4328">
            <v>0</v>
          </cell>
          <cell r="C4328" t="str">
            <v>310C</v>
          </cell>
          <cell r="D4328" t="str">
            <v>310C83</v>
          </cell>
        </row>
        <row r="4329">
          <cell r="A4329">
            <v>2265031</v>
          </cell>
          <cell r="B4329">
            <v>0</v>
          </cell>
          <cell r="C4329" t="str">
            <v>310C</v>
          </cell>
          <cell r="D4329" t="str">
            <v>310C84</v>
          </cell>
        </row>
        <row r="4330">
          <cell r="A4330">
            <v>2070666</v>
          </cell>
          <cell r="B4330">
            <v>0</v>
          </cell>
          <cell r="C4330" t="str">
            <v>310C</v>
          </cell>
          <cell r="D4330" t="str">
            <v>310C85</v>
          </cell>
        </row>
        <row r="4331">
          <cell r="A4331">
            <v>2296396</v>
          </cell>
          <cell r="B4331">
            <v>0</v>
          </cell>
          <cell r="C4331" t="str">
            <v>310C</v>
          </cell>
          <cell r="D4331" t="str">
            <v>310C86</v>
          </cell>
        </row>
        <row r="4332">
          <cell r="A4332">
            <v>2271375</v>
          </cell>
          <cell r="B4332">
            <v>0</v>
          </cell>
          <cell r="C4332" t="str">
            <v>310C</v>
          </cell>
          <cell r="D4332" t="str">
            <v>310C87</v>
          </cell>
        </row>
        <row r="4333">
          <cell r="A4333">
            <v>2123160</v>
          </cell>
          <cell r="B4333">
            <v>0</v>
          </cell>
          <cell r="C4333" t="str">
            <v>310C</v>
          </cell>
          <cell r="D4333" t="str">
            <v>310C88</v>
          </cell>
        </row>
        <row r="4334">
          <cell r="A4334">
            <v>2231788</v>
          </cell>
          <cell r="B4334">
            <v>0</v>
          </cell>
          <cell r="C4334" t="str">
            <v>310C</v>
          </cell>
          <cell r="D4334" t="str">
            <v>310C89</v>
          </cell>
        </row>
        <row r="4335">
          <cell r="A4335">
            <v>2053175</v>
          </cell>
          <cell r="B4335">
            <v>0</v>
          </cell>
          <cell r="C4335" t="str">
            <v>310C</v>
          </cell>
          <cell r="D4335" t="str">
            <v>310C90</v>
          </cell>
        </row>
        <row r="4336">
          <cell r="A4336">
            <v>2235441</v>
          </cell>
          <cell r="B4336">
            <v>0</v>
          </cell>
          <cell r="C4336" t="str">
            <v>310C</v>
          </cell>
          <cell r="D4336" t="str">
            <v>310C91</v>
          </cell>
        </row>
        <row r="4337">
          <cell r="A4337">
            <v>2234512</v>
          </cell>
          <cell r="B4337">
            <v>0</v>
          </cell>
          <cell r="C4337" t="str">
            <v>310C</v>
          </cell>
          <cell r="D4337" t="str">
            <v>310C92</v>
          </cell>
        </row>
        <row r="4338">
          <cell r="A4338">
            <v>2013736</v>
          </cell>
          <cell r="B4338">
            <v>0</v>
          </cell>
          <cell r="C4338" t="str">
            <v>310C</v>
          </cell>
          <cell r="D4338" t="str">
            <v>310C93</v>
          </cell>
        </row>
        <row r="4339">
          <cell r="A4339">
            <v>2121666</v>
          </cell>
          <cell r="B4339">
            <v>0</v>
          </cell>
          <cell r="C4339" t="str">
            <v>310C</v>
          </cell>
          <cell r="D4339" t="str">
            <v>310C94</v>
          </cell>
        </row>
        <row r="4340">
          <cell r="A4340">
            <v>2055452</v>
          </cell>
          <cell r="B4340">
            <v>0</v>
          </cell>
          <cell r="C4340" t="str">
            <v>310C</v>
          </cell>
          <cell r="D4340" t="str">
            <v>310C95</v>
          </cell>
        </row>
        <row r="4341">
          <cell r="A4341">
            <v>2274933</v>
          </cell>
          <cell r="B4341">
            <v>0</v>
          </cell>
          <cell r="C4341" t="str">
            <v>310C</v>
          </cell>
          <cell r="D4341" t="str">
            <v>310C96</v>
          </cell>
        </row>
        <row r="4342">
          <cell r="A4342">
            <v>2235713</v>
          </cell>
          <cell r="B4342">
            <v>0</v>
          </cell>
          <cell r="C4342" t="str">
            <v>310C</v>
          </cell>
          <cell r="D4342" t="str">
            <v>310C97</v>
          </cell>
        </row>
        <row r="4343">
          <cell r="A4343">
            <v>2002474</v>
          </cell>
          <cell r="B4343">
            <v>0</v>
          </cell>
          <cell r="C4343" t="str">
            <v>310C</v>
          </cell>
          <cell r="D4343" t="str">
            <v>310C98</v>
          </cell>
        </row>
        <row r="4344">
          <cell r="A4344">
            <v>2019534</v>
          </cell>
          <cell r="B4344">
            <v>0</v>
          </cell>
          <cell r="C4344" t="str">
            <v>310C</v>
          </cell>
          <cell r="D4344" t="str">
            <v>310C99</v>
          </cell>
        </row>
        <row r="4345">
          <cell r="A4345">
            <v>2002914</v>
          </cell>
          <cell r="B4345">
            <v>0</v>
          </cell>
          <cell r="C4345" t="str">
            <v>310C</v>
          </cell>
          <cell r="D4345" t="str">
            <v>310C100</v>
          </cell>
        </row>
        <row r="4346">
          <cell r="A4346">
            <v>2250958</v>
          </cell>
          <cell r="B4346">
            <v>0</v>
          </cell>
          <cell r="C4346" t="str">
            <v>310C</v>
          </cell>
          <cell r="D4346" t="str">
            <v>310C101</v>
          </cell>
        </row>
        <row r="4347">
          <cell r="A4347">
            <v>2123641</v>
          </cell>
          <cell r="B4347">
            <v>0</v>
          </cell>
          <cell r="C4347" t="str">
            <v>310C</v>
          </cell>
          <cell r="D4347" t="str">
            <v>310C102</v>
          </cell>
        </row>
        <row r="4348">
          <cell r="A4348">
            <v>2002913</v>
          </cell>
          <cell r="B4348">
            <v>0</v>
          </cell>
          <cell r="C4348" t="str">
            <v>310C</v>
          </cell>
          <cell r="D4348" t="str">
            <v>310C103</v>
          </cell>
        </row>
        <row r="4349">
          <cell r="A4349">
            <v>2233458</v>
          </cell>
          <cell r="B4349">
            <v>0</v>
          </cell>
          <cell r="C4349" t="str">
            <v>310C</v>
          </cell>
          <cell r="D4349" t="str">
            <v>310C104</v>
          </cell>
        </row>
        <row r="4350">
          <cell r="A4350">
            <v>2054068</v>
          </cell>
          <cell r="B4350">
            <v>0</v>
          </cell>
          <cell r="C4350" t="str">
            <v>310C</v>
          </cell>
          <cell r="D4350" t="str">
            <v>310C105</v>
          </cell>
        </row>
        <row r="4351">
          <cell r="A4351">
            <v>2233466</v>
          </cell>
          <cell r="B4351">
            <v>0</v>
          </cell>
          <cell r="C4351" t="str">
            <v>310C</v>
          </cell>
          <cell r="D4351" t="str">
            <v>310C106</v>
          </cell>
        </row>
        <row r="4352">
          <cell r="A4352">
            <v>2273703</v>
          </cell>
          <cell r="B4352">
            <v>0</v>
          </cell>
          <cell r="C4352" t="str">
            <v>310C</v>
          </cell>
          <cell r="D4352" t="str">
            <v>310C107</v>
          </cell>
        </row>
        <row r="4353">
          <cell r="A4353">
            <v>2020943</v>
          </cell>
          <cell r="B4353">
            <v>0</v>
          </cell>
          <cell r="C4353" t="str">
            <v>310C</v>
          </cell>
          <cell r="D4353" t="str">
            <v>310C108</v>
          </cell>
        </row>
        <row r="4354">
          <cell r="A4354">
            <v>2250976</v>
          </cell>
          <cell r="B4354">
            <v>0</v>
          </cell>
          <cell r="C4354" t="str">
            <v>310C</v>
          </cell>
          <cell r="D4354" t="str">
            <v>310C109</v>
          </cell>
        </row>
        <row r="4355">
          <cell r="A4355">
            <v>2271979</v>
          </cell>
          <cell r="B4355">
            <v>0</v>
          </cell>
          <cell r="C4355" t="str">
            <v>310C</v>
          </cell>
          <cell r="D4355" t="str">
            <v>310C110</v>
          </cell>
        </row>
        <row r="4356">
          <cell r="A4356">
            <v>2271225</v>
          </cell>
          <cell r="B4356">
            <v>0</v>
          </cell>
          <cell r="C4356" t="str">
            <v>310C</v>
          </cell>
          <cell r="D4356" t="str">
            <v>310C111</v>
          </cell>
        </row>
        <row r="4357">
          <cell r="A4357">
            <v>2235725</v>
          </cell>
          <cell r="B4357">
            <v>0</v>
          </cell>
          <cell r="C4357" t="str">
            <v>310C</v>
          </cell>
          <cell r="D4357" t="str">
            <v>310C112</v>
          </cell>
        </row>
        <row r="4358">
          <cell r="A4358">
            <v>2277317</v>
          </cell>
          <cell r="B4358">
            <v>0</v>
          </cell>
          <cell r="C4358" t="str">
            <v>310C</v>
          </cell>
          <cell r="D4358" t="str">
            <v>310C113</v>
          </cell>
        </row>
        <row r="4359">
          <cell r="A4359">
            <v>2250954</v>
          </cell>
          <cell r="B4359">
            <v>0</v>
          </cell>
          <cell r="C4359" t="str">
            <v>310C</v>
          </cell>
          <cell r="D4359" t="str">
            <v>310C114</v>
          </cell>
        </row>
        <row r="4360">
          <cell r="A4360">
            <v>2124521</v>
          </cell>
          <cell r="B4360">
            <v>0</v>
          </cell>
          <cell r="C4360" t="str">
            <v>310C</v>
          </cell>
          <cell r="D4360" t="str">
            <v>310C115</v>
          </cell>
        </row>
        <row r="4361">
          <cell r="A4361">
            <v>2020683</v>
          </cell>
          <cell r="B4361">
            <v>0</v>
          </cell>
          <cell r="C4361" t="str">
            <v>310C</v>
          </cell>
          <cell r="D4361" t="str">
            <v>310C116</v>
          </cell>
        </row>
        <row r="4362">
          <cell r="A4362">
            <v>2124509</v>
          </cell>
          <cell r="B4362">
            <v>0</v>
          </cell>
          <cell r="C4362" t="str">
            <v>310C</v>
          </cell>
          <cell r="D4362" t="str">
            <v>310C117</v>
          </cell>
        </row>
        <row r="4363">
          <cell r="A4363">
            <v>2287721</v>
          </cell>
          <cell r="B4363">
            <v>0</v>
          </cell>
          <cell r="C4363" t="str">
            <v>310C</v>
          </cell>
          <cell r="D4363" t="str">
            <v>310C118</v>
          </cell>
        </row>
        <row r="4364">
          <cell r="A4364">
            <v>2124139</v>
          </cell>
          <cell r="B4364">
            <v>0</v>
          </cell>
          <cell r="C4364" t="str">
            <v>310C</v>
          </cell>
          <cell r="D4364" t="str">
            <v>310C119</v>
          </cell>
        </row>
        <row r="4365">
          <cell r="A4365">
            <v>2014875</v>
          </cell>
          <cell r="B4365">
            <v>0</v>
          </cell>
          <cell r="C4365" t="str">
            <v>310C</v>
          </cell>
          <cell r="D4365" t="str">
            <v>310C120</v>
          </cell>
        </row>
        <row r="4366">
          <cell r="A4366">
            <v>2260224</v>
          </cell>
          <cell r="B4366">
            <v>0</v>
          </cell>
          <cell r="C4366" t="str">
            <v>310C</v>
          </cell>
          <cell r="D4366" t="str">
            <v>310C121</v>
          </cell>
        </row>
        <row r="4367">
          <cell r="A4367">
            <v>2122437</v>
          </cell>
          <cell r="B4367">
            <v>0</v>
          </cell>
          <cell r="C4367" t="str">
            <v>310C</v>
          </cell>
          <cell r="D4367" t="str">
            <v>310C122</v>
          </cell>
        </row>
        <row r="4368">
          <cell r="A4368">
            <v>2019548</v>
          </cell>
          <cell r="B4368">
            <v>0</v>
          </cell>
          <cell r="C4368" t="str">
            <v>310C</v>
          </cell>
          <cell r="D4368" t="str">
            <v>310C123</v>
          </cell>
        </row>
        <row r="4369">
          <cell r="A4369">
            <v>2054202</v>
          </cell>
          <cell r="B4369">
            <v>0</v>
          </cell>
          <cell r="C4369" t="str">
            <v>310C</v>
          </cell>
          <cell r="D4369" t="str">
            <v>310C124</v>
          </cell>
        </row>
        <row r="4370">
          <cell r="A4370">
            <v>2075069</v>
          </cell>
          <cell r="B4370">
            <v>0</v>
          </cell>
          <cell r="C4370" t="str">
            <v>310C</v>
          </cell>
          <cell r="D4370" t="str">
            <v>310C125</v>
          </cell>
        </row>
        <row r="4371">
          <cell r="A4371">
            <v>2054200</v>
          </cell>
          <cell r="B4371">
            <v>0</v>
          </cell>
          <cell r="C4371" t="str">
            <v>310C</v>
          </cell>
          <cell r="D4371" t="str">
            <v>310C126</v>
          </cell>
        </row>
        <row r="4372">
          <cell r="A4372">
            <v>2271980</v>
          </cell>
          <cell r="B4372">
            <v>0</v>
          </cell>
          <cell r="C4372" t="str">
            <v>310C</v>
          </cell>
          <cell r="D4372" t="str">
            <v>310C127</v>
          </cell>
        </row>
        <row r="4373">
          <cell r="A4373">
            <v>2054199</v>
          </cell>
          <cell r="B4373">
            <v>0</v>
          </cell>
          <cell r="C4373" t="str">
            <v>310C</v>
          </cell>
          <cell r="D4373" t="str">
            <v>310C128</v>
          </cell>
        </row>
        <row r="4374">
          <cell r="A4374">
            <v>2250984</v>
          </cell>
          <cell r="B4374">
            <v>0</v>
          </cell>
          <cell r="C4374" t="str">
            <v>310C</v>
          </cell>
          <cell r="D4374" t="str">
            <v>310C129</v>
          </cell>
        </row>
        <row r="4375">
          <cell r="A4375">
            <v>2294745</v>
          </cell>
          <cell r="B4375">
            <v>0</v>
          </cell>
          <cell r="C4375" t="str">
            <v>310C</v>
          </cell>
          <cell r="D4375" t="str">
            <v>310C130</v>
          </cell>
        </row>
        <row r="4376">
          <cell r="A4376">
            <v>2005162</v>
          </cell>
          <cell r="B4376" t="str">
            <v>Тонер HP LJ1010</v>
          </cell>
          <cell r="C4376" t="str">
            <v>310E</v>
          </cell>
          <cell r="D4376" t="str">
            <v>310E22</v>
          </cell>
        </row>
        <row r="4377">
          <cell r="A4377">
            <v>2006778</v>
          </cell>
          <cell r="B4377" t="str">
            <v>Кабель UTP 4-C5E-SOLID</v>
          </cell>
          <cell r="C4377" t="str">
            <v>310E</v>
          </cell>
          <cell r="D4377" t="str">
            <v>310E29</v>
          </cell>
        </row>
        <row r="4378">
          <cell r="A4378">
            <v>2012079</v>
          </cell>
          <cell r="B4378" t="str">
            <v>Картридж HP C9731A cyan</v>
          </cell>
          <cell r="C4378" t="str">
            <v>310E</v>
          </cell>
          <cell r="D4378" t="str">
            <v>310Е1</v>
          </cell>
        </row>
        <row r="4379">
          <cell r="A4379">
            <v>2012080</v>
          </cell>
          <cell r="B4379" t="str">
            <v>Картридж HP C9732A yellow</v>
          </cell>
          <cell r="C4379" t="str">
            <v>310E</v>
          </cell>
          <cell r="D4379" t="str">
            <v>310Е3</v>
          </cell>
        </row>
        <row r="4380">
          <cell r="A4380">
            <v>2013263</v>
          </cell>
          <cell r="B4380" t="str">
            <v>Картридж HP C9733A magenta</v>
          </cell>
          <cell r="C4380" t="str">
            <v>310E</v>
          </cell>
          <cell r="D4380" t="str">
            <v>310Е4</v>
          </cell>
        </row>
        <row r="4381">
          <cell r="A4381">
            <v>2013934</v>
          </cell>
          <cell r="B4381" t="str">
            <v>Картридж HP Q2612A</v>
          </cell>
          <cell r="C4381" t="str">
            <v>310E</v>
          </cell>
          <cell r="D4381" t="str">
            <v>310Е9</v>
          </cell>
        </row>
        <row r="4382">
          <cell r="A4382">
            <v>2025777</v>
          </cell>
          <cell r="B4382" t="str">
            <v>Разъем RJ-11</v>
          </cell>
          <cell r="C4382" t="str">
            <v>310E</v>
          </cell>
          <cell r="D4382" t="str">
            <v>310E30</v>
          </cell>
        </row>
        <row r="4383">
          <cell r="A4383">
            <v>2041415</v>
          </cell>
          <cell r="B4383" t="str">
            <v>Разъем RJ-45 8Р8С д/сети кат.5</v>
          </cell>
          <cell r="C4383" t="str">
            <v>310E</v>
          </cell>
          <cell r="D4383" t="str">
            <v>310Е31</v>
          </cell>
        </row>
        <row r="4384">
          <cell r="A4384">
            <v>2060298</v>
          </cell>
          <cell r="B4384" t="str">
            <v>Блок питания АТХ 500W</v>
          </cell>
          <cell r="C4384" t="str">
            <v>310E</v>
          </cell>
          <cell r="D4384" t="str">
            <v>310E10</v>
          </cell>
        </row>
        <row r="4385">
          <cell r="A4385">
            <v>2066470</v>
          </cell>
          <cell r="B4385" t="str">
            <v>ИБП APC Smart-UPS 670W/1000VA SUA1000I</v>
          </cell>
          <cell r="C4385" t="str">
            <v>310E</v>
          </cell>
          <cell r="D4385" t="str">
            <v>310Е36</v>
          </cell>
        </row>
        <row r="4386">
          <cell r="A4386">
            <v>2118494</v>
          </cell>
          <cell r="B4386" t="str">
            <v>Клавиатура Genius SlimStar 330 USB</v>
          </cell>
          <cell r="C4386" t="str">
            <v>310E</v>
          </cell>
          <cell r="D4386" t="str">
            <v>310Е37</v>
          </cell>
        </row>
        <row r="4387">
          <cell r="A4387">
            <v>2121101</v>
          </cell>
          <cell r="B4387" t="str">
            <v>Картридж HP CB436A</v>
          </cell>
          <cell r="C4387" t="str">
            <v>310E</v>
          </cell>
          <cell r="D4387" t="str">
            <v>310Е5</v>
          </cell>
        </row>
        <row r="4388">
          <cell r="A4388">
            <v>2231647</v>
          </cell>
          <cell r="B4388" t="str">
            <v>Монитор 23,6" Acer V243HQ LCD</v>
          </cell>
          <cell r="C4388" t="str">
            <v>310E</v>
          </cell>
          <cell r="D4388" t="str">
            <v>310Е38</v>
          </cell>
        </row>
        <row r="4389">
          <cell r="A4389">
            <v>2233717</v>
          </cell>
          <cell r="B4389" t="str">
            <v>Картридж HP C9730A black</v>
          </cell>
          <cell r="C4389" t="str">
            <v>310E</v>
          </cell>
          <cell r="D4389" t="str">
            <v>310Е2</v>
          </cell>
        </row>
        <row r="4390">
          <cell r="A4390">
            <v>2261322</v>
          </cell>
          <cell r="B4390" t="str">
            <v>Монитор 21,5" Viewsonic VA2213W-4 LCD</v>
          </cell>
          <cell r="C4390" t="str">
            <v>310E</v>
          </cell>
          <cell r="D4390" t="str">
            <v>310E15</v>
          </cell>
        </row>
        <row r="4391">
          <cell r="A4391">
            <v>2265444</v>
          </cell>
          <cell r="B4391" t="str">
            <v>МФУ HP LaserJet M1536dnf MFP</v>
          </cell>
          <cell r="C4391" t="str">
            <v>310E</v>
          </cell>
          <cell r="D4391" t="str">
            <v>310E16</v>
          </cell>
        </row>
        <row r="4392">
          <cell r="A4392">
            <v>2266547</v>
          </cell>
          <cell r="B4392" t="str">
            <v>Картридж HP CE278A</v>
          </cell>
          <cell r="C4392" t="str">
            <v>310E</v>
          </cell>
          <cell r="D4392" t="str">
            <v>310Е6</v>
          </cell>
        </row>
        <row r="4393">
          <cell r="A4393">
            <v>2268309</v>
          </cell>
          <cell r="B4393" t="str">
            <v>Плата аналоговая ЭХО EPC-6/04/05</v>
          </cell>
          <cell r="C4393" t="str">
            <v>310E</v>
          </cell>
          <cell r="D4393" t="str">
            <v>310Е24</v>
          </cell>
        </row>
        <row r="4394">
          <cell r="A4394">
            <v>2270812</v>
          </cell>
          <cell r="B4394" t="str">
            <v>Монитор 24" BenQ GL2440HM</v>
          </cell>
          <cell r="C4394" t="str">
            <v>310E</v>
          </cell>
          <cell r="D4394" t="str">
            <v>310E14</v>
          </cell>
        </row>
        <row r="4395">
          <cell r="A4395">
            <v>2271548</v>
          </cell>
          <cell r="B4395" t="str">
            <v>Блок системный P Core i5-500/2Gb/500Gb</v>
          </cell>
          <cell r="C4395" t="str">
            <v>310E</v>
          </cell>
          <cell r="D4395" t="str">
            <v>310E23</v>
          </cell>
        </row>
        <row r="4396">
          <cell r="A4396">
            <v>2272128</v>
          </cell>
          <cell r="B4396" t="str">
            <v>ИБП APC Back-UPS RS 1100</v>
          </cell>
          <cell r="C4396" t="str">
            <v>310E</v>
          </cell>
          <cell r="D4396" t="str">
            <v>310E28</v>
          </cell>
        </row>
        <row r="4397">
          <cell r="A4397">
            <v>2272280</v>
          </cell>
          <cell r="B4397" t="str">
            <v>Блок системный P i3-2100/4Gb/500Gb</v>
          </cell>
          <cell r="C4397" t="str">
            <v>310E</v>
          </cell>
          <cell r="D4397" t="str">
            <v>310Е11</v>
          </cell>
        </row>
        <row r="4398">
          <cell r="A4398">
            <v>2273993</v>
          </cell>
          <cell r="B4398" t="str">
            <v>Плата материнская Asus P8H67-V</v>
          </cell>
          <cell r="C4398" t="str">
            <v>310E</v>
          </cell>
          <cell r="D4398" t="str">
            <v>310E19</v>
          </cell>
        </row>
        <row r="4399">
          <cell r="A4399">
            <v>2277413</v>
          </cell>
          <cell r="B4399" t="str">
            <v>МФУ OKI МВ451</v>
          </cell>
          <cell r="C4399" t="str">
            <v>310E</v>
          </cell>
          <cell r="D4399" t="str">
            <v>310E17</v>
          </cell>
        </row>
        <row r="4400">
          <cell r="A4400">
            <v>2277592</v>
          </cell>
          <cell r="B4400" t="str">
            <v>Ноутбук Asus K53SD</v>
          </cell>
          <cell r="C4400" t="str">
            <v>310E</v>
          </cell>
          <cell r="D4400" t="str">
            <v>310E18</v>
          </cell>
        </row>
        <row r="4401">
          <cell r="A4401">
            <v>2278818</v>
          </cell>
          <cell r="B4401" t="str">
            <v>Процессор Intel Core i5-3550</v>
          </cell>
          <cell r="C4401" t="str">
            <v>310E</v>
          </cell>
          <cell r="D4401" t="str">
            <v>310E21</v>
          </cell>
        </row>
        <row r="4402">
          <cell r="A4402">
            <v>2279292</v>
          </cell>
          <cell r="B4402" t="str">
            <v>Картридж OKI 44992403 B401/MB441/MB451</v>
          </cell>
          <cell r="C4402" t="str">
            <v>310E</v>
          </cell>
          <cell r="D4402" t="str">
            <v>310Е8</v>
          </cell>
        </row>
        <row r="4403">
          <cell r="A4403">
            <v>2279411</v>
          </cell>
          <cell r="B4403" t="str">
            <v>Диск жесткий Seagate ST31000640SS 1Tb</v>
          </cell>
          <cell r="C4403" t="str">
            <v>310E</v>
          </cell>
          <cell r="D4403" t="str">
            <v>310E12</v>
          </cell>
        </row>
        <row r="4404">
          <cell r="A4404">
            <v>2279736</v>
          </cell>
          <cell r="B4404" t="str">
            <v>Телефон Siemens Euroset 5020</v>
          </cell>
          <cell r="C4404" t="str">
            <v>310E</v>
          </cell>
          <cell r="D4404" t="str">
            <v>310E26</v>
          </cell>
        </row>
        <row r="4405">
          <cell r="A4405">
            <v>2279871</v>
          </cell>
          <cell r="B4405" t="str">
            <v>Фотобарабан OKI 44574302</v>
          </cell>
          <cell r="C4405" t="str">
            <v>310E</v>
          </cell>
          <cell r="D4405" t="str">
            <v>310Е7</v>
          </cell>
        </row>
        <row r="4406">
          <cell r="A4406">
            <v>2288666</v>
          </cell>
          <cell r="B4406" t="str">
            <v>Кабель USB 3.0 AM-BM 3м</v>
          </cell>
          <cell r="C4406" t="str">
            <v>310E</v>
          </cell>
          <cell r="D4406" t="str">
            <v>310Е13</v>
          </cell>
        </row>
        <row r="4407">
          <cell r="A4407">
            <v>2296403</v>
          </cell>
          <cell r="B4407" t="str">
            <v>Принтер EPSON L800</v>
          </cell>
          <cell r="C4407" t="str">
            <v>310E</v>
          </cell>
          <cell r="D4407" t="str">
            <v>310E20</v>
          </cell>
        </row>
        <row r="4408">
          <cell r="A4408">
            <v>2270412</v>
          </cell>
          <cell r="B4408" t="str">
            <v>АКБ Sven SV1290 12V 9Ah</v>
          </cell>
          <cell r="C4408" t="str">
            <v>310E</v>
          </cell>
          <cell r="D4408" t="str">
            <v>310E27</v>
          </cell>
        </row>
        <row r="4409">
          <cell r="A4409">
            <v>2281076</v>
          </cell>
          <cell r="B4409" t="str">
            <v>Разветвитель интерфейса BHC02E</v>
          </cell>
          <cell r="C4409" t="str">
            <v>310E</v>
          </cell>
          <cell r="D4409" t="str">
            <v>310Е34</v>
          </cell>
        </row>
        <row r="4410">
          <cell r="A4410">
            <v>2287392</v>
          </cell>
          <cell r="B4410" t="str">
            <v>Преобразователь измерительный МС1218Ц</v>
          </cell>
          <cell r="C4410" t="str">
            <v>310E</v>
          </cell>
          <cell r="D4410" t="str">
            <v>310Е33</v>
          </cell>
        </row>
        <row r="4411">
          <cell r="A4411">
            <v>2295097</v>
          </cell>
          <cell r="B4411" t="str">
            <v>Контроллер канала связи BH318E10</v>
          </cell>
          <cell r="C4411" t="str">
            <v>310E</v>
          </cell>
          <cell r="D4411" t="str">
            <v>310Е32</v>
          </cell>
        </row>
        <row r="4412">
          <cell r="A4412">
            <v>2295242</v>
          </cell>
          <cell r="B4412" t="str">
            <v>Модуль ввода телесигналов ТС-16-01-3</v>
          </cell>
          <cell r="C4412" t="str">
            <v>310E</v>
          </cell>
          <cell r="D4412" t="str">
            <v>310Е35</v>
          </cell>
        </row>
        <row r="4413">
          <cell r="A4413">
            <v>2297197</v>
          </cell>
          <cell r="B4413" t="str">
            <v>Плата циф.записи Phantom ECO PH-523</v>
          </cell>
          <cell r="C4413" t="str">
            <v>310E</v>
          </cell>
          <cell r="D4413" t="str">
            <v>310E25</v>
          </cell>
        </row>
        <row r="4414">
          <cell r="A4414">
            <v>2256982</v>
          </cell>
          <cell r="B4414" t="str">
            <v>Модуль ввода сигналов МТК-30.ТС16-02</v>
          </cell>
          <cell r="C4414" t="str">
            <v>310F</v>
          </cell>
          <cell r="D4414" t="str">
            <v>310F6</v>
          </cell>
        </row>
        <row r="4415">
          <cell r="A4415">
            <v>2257686</v>
          </cell>
          <cell r="B4415" t="str">
            <v>Плата записи Phantom PH-6А</v>
          </cell>
          <cell r="C4415" t="str">
            <v>310F</v>
          </cell>
          <cell r="D4415" t="str">
            <v>310F2</v>
          </cell>
        </row>
        <row r="4416">
          <cell r="A4416">
            <v>2260585</v>
          </cell>
          <cell r="B4416" t="str">
            <v>Модуль ввода телесигналов ТС-16-01-2</v>
          </cell>
          <cell r="C4416" t="str">
            <v>310F</v>
          </cell>
          <cell r="D4416" t="str">
            <v>310F7</v>
          </cell>
        </row>
        <row r="4417">
          <cell r="A4417">
            <v>2272078</v>
          </cell>
          <cell r="B4417" t="str">
            <v>Контроллер связи CE205E4</v>
          </cell>
          <cell r="C4417" t="str">
            <v>310F</v>
          </cell>
          <cell r="D4417" t="str">
            <v>310F9</v>
          </cell>
        </row>
        <row r="4418">
          <cell r="A4418">
            <v>2272080</v>
          </cell>
          <cell r="B4418" t="str">
            <v>Контроллер синхронизации времени BTM01E</v>
          </cell>
          <cell r="C4418" t="str">
            <v>310F</v>
          </cell>
          <cell r="D4418" t="str">
            <v>310F5</v>
          </cell>
        </row>
        <row r="4419">
          <cell r="A4419">
            <v>2273713</v>
          </cell>
          <cell r="B4419" t="str">
            <v>Модуль телеуправления МТК-40 ТУ-6-01-2</v>
          </cell>
          <cell r="C4419" t="str">
            <v>310F</v>
          </cell>
          <cell r="D4419" t="str">
            <v>310F8</v>
          </cell>
        </row>
        <row r="4420">
          <cell r="A4420">
            <v>2277531</v>
          </cell>
          <cell r="B4420" t="str">
            <v>Контроллер ввода дискр. сигналов CD116E2</v>
          </cell>
          <cell r="C4420" t="str">
            <v>310F</v>
          </cell>
          <cell r="D4420" t="str">
            <v>310F3</v>
          </cell>
        </row>
        <row r="4421">
          <cell r="A4421">
            <v>2277535</v>
          </cell>
          <cell r="B4421" t="str">
            <v>Контроллер связи NQ201E1</v>
          </cell>
          <cell r="C4421" t="str">
            <v>310F</v>
          </cell>
          <cell r="D4421" t="str">
            <v>310F4</v>
          </cell>
        </row>
        <row r="4422">
          <cell r="A4422">
            <v>2302318</v>
          </cell>
          <cell r="B4422" t="str">
            <v>Модуль FG-FOM155L2-2xFE/A</v>
          </cell>
          <cell r="C4422" t="str">
            <v>310F</v>
          </cell>
          <cell r="D4422" t="str">
            <v>310F1</v>
          </cell>
        </row>
        <row r="4423">
          <cell r="A4423">
            <v>2225014</v>
          </cell>
          <cell r="B4423" t="str">
            <v>Горелка газовая ГК-4</v>
          </cell>
          <cell r="C4423" t="str">
            <v>311A</v>
          </cell>
          <cell r="D4423" t="str">
            <v>311A1</v>
          </cell>
        </row>
        <row r="4424">
          <cell r="A4424">
            <v>2018429</v>
          </cell>
          <cell r="B4424" t="str">
            <v>Аргон</v>
          </cell>
          <cell r="C4424" t="str">
            <v>311A</v>
          </cell>
          <cell r="D4424" t="str">
            <v>311A2</v>
          </cell>
        </row>
        <row r="4425">
          <cell r="A4425">
            <v>2280087</v>
          </cell>
          <cell r="B4425" t="str">
            <v>Инвертор сварочный Master 202</v>
          </cell>
          <cell r="C4425" t="str">
            <v>311A</v>
          </cell>
          <cell r="D4425" t="str">
            <v>311A3</v>
          </cell>
        </row>
        <row r="4426">
          <cell r="A4426">
            <v>2056316</v>
          </cell>
          <cell r="B4426" t="str">
            <v>Отвертка крестовая 2X150</v>
          </cell>
          <cell r="C4426" t="str">
            <v>311C</v>
          </cell>
          <cell r="D4426" t="str">
            <v>311C1</v>
          </cell>
        </row>
        <row r="4427">
          <cell r="A4427">
            <v>2122320</v>
          </cell>
          <cell r="B4427" t="str">
            <v>Круг отрезной 230х2,5х22</v>
          </cell>
          <cell r="C4427" t="str">
            <v>311C</v>
          </cell>
          <cell r="D4427" t="str">
            <v>311C2</v>
          </cell>
        </row>
        <row r="4428">
          <cell r="A4428">
            <v>2114212</v>
          </cell>
          <cell r="B4428" t="str">
            <v>Машинка шлифовальная HN-9555</v>
          </cell>
          <cell r="C4428" t="str">
            <v>311C</v>
          </cell>
          <cell r="D4428" t="str">
            <v>311C3</v>
          </cell>
        </row>
        <row r="4429">
          <cell r="A4429">
            <v>2074230</v>
          </cell>
          <cell r="B4429" t="str">
            <v>Щетка по металлу 4-рядная</v>
          </cell>
          <cell r="C4429" t="str">
            <v>311C</v>
          </cell>
          <cell r="D4429" t="str">
            <v>311C4</v>
          </cell>
        </row>
        <row r="4430">
          <cell r="A4430">
            <v>2072866</v>
          </cell>
          <cell r="B4430" t="str">
            <v>Набор головок 8-32 (27 предметов)</v>
          </cell>
          <cell r="C4430" t="str">
            <v>311C</v>
          </cell>
          <cell r="D4430" t="str">
            <v>311C5</v>
          </cell>
        </row>
        <row r="4431">
          <cell r="A4431">
            <v>2069629</v>
          </cell>
          <cell r="B4431" t="str">
            <v>Приспособление для натяжения СТ 42</v>
          </cell>
          <cell r="C4431" t="str">
            <v>311C</v>
          </cell>
          <cell r="D4431" t="str">
            <v>311C6</v>
          </cell>
        </row>
        <row r="4432">
          <cell r="A4432">
            <v>2032831</v>
          </cell>
          <cell r="B4432" t="str">
            <v>Ключ гаечный разводной КР 19</v>
          </cell>
          <cell r="C4432" t="str">
            <v>311C</v>
          </cell>
          <cell r="D4432" t="str">
            <v>311C7</v>
          </cell>
        </row>
        <row r="4433">
          <cell r="A4433">
            <v>2053439</v>
          </cell>
          <cell r="B4433" t="str">
            <v>Сумка монтерская СЭМ-02</v>
          </cell>
          <cell r="C4433" t="str">
            <v>311C</v>
          </cell>
          <cell r="D4433" t="str">
            <v>311C8</v>
          </cell>
        </row>
        <row r="4434">
          <cell r="A4434">
            <v>2040729</v>
          </cell>
          <cell r="B4434" t="str">
            <v>Тиски слесарн.ручн.ТСЧ 200мм</v>
          </cell>
          <cell r="C4434" t="str">
            <v>311C</v>
          </cell>
          <cell r="D4434" t="str">
            <v>311C9</v>
          </cell>
        </row>
        <row r="4435">
          <cell r="A4435">
            <v>2048432</v>
          </cell>
          <cell r="B4435" t="str">
            <v>Плоскогубцы комб.200мм 1000V</v>
          </cell>
          <cell r="C4435" t="str">
            <v>311C</v>
          </cell>
          <cell r="D4435" t="str">
            <v>311C10</v>
          </cell>
        </row>
        <row r="4436">
          <cell r="A4436">
            <v>2055668</v>
          </cell>
          <cell r="B4436" t="str">
            <v>Круглогубцы 115мм</v>
          </cell>
          <cell r="C4436" t="str">
            <v>311C</v>
          </cell>
          <cell r="D4436" t="str">
            <v>311C11</v>
          </cell>
        </row>
        <row r="4437">
          <cell r="A4437">
            <v>2008937</v>
          </cell>
          <cell r="B4437" t="str">
            <v>Плоскогубцы 180мм</v>
          </cell>
          <cell r="C4437" t="str">
            <v>311C</v>
          </cell>
          <cell r="D4437" t="str">
            <v>311C12</v>
          </cell>
        </row>
        <row r="4438">
          <cell r="A4438">
            <v>2029207</v>
          </cell>
          <cell r="B4438" t="str">
            <v>Круглогубцы с диэл.руч.180мм CrV(1000В)</v>
          </cell>
          <cell r="C4438" t="str">
            <v>311C</v>
          </cell>
          <cell r="D4438" t="str">
            <v>311C13</v>
          </cell>
        </row>
        <row r="4439">
          <cell r="A4439">
            <v>2029209</v>
          </cell>
          <cell r="B4439" t="str">
            <v>Кусачки торцев.с диэл.руч.200мм (1000В)</v>
          </cell>
          <cell r="C4439" t="str">
            <v>311C</v>
          </cell>
          <cell r="D4439" t="str">
            <v>311C14</v>
          </cell>
        </row>
        <row r="4440">
          <cell r="A4440">
            <v>2017721</v>
          </cell>
          <cell r="B4440" t="str">
            <v>Инструмент для натяж.метал.ленты CVF</v>
          </cell>
          <cell r="C4440" t="str">
            <v>311C</v>
          </cell>
          <cell r="D4440" t="str">
            <v>311C15</v>
          </cell>
        </row>
        <row r="4441">
          <cell r="A4441">
            <v>2253016</v>
          </cell>
          <cell r="B4441" t="str">
            <v>Машина углошлифовальная Makita 9069</v>
          </cell>
          <cell r="C4441" t="str">
            <v>311C</v>
          </cell>
          <cell r="D4441" t="str">
            <v>311C16</v>
          </cell>
        </row>
        <row r="4442">
          <cell r="A4442">
            <v>2235982</v>
          </cell>
          <cell r="B4442" t="str">
            <v>Набор гаечных накидных ключей 8-32 14шт</v>
          </cell>
          <cell r="C4442" t="str">
            <v>311C</v>
          </cell>
          <cell r="D4442" t="str">
            <v>311C17</v>
          </cell>
        </row>
        <row r="4443">
          <cell r="A4443">
            <v>2224870</v>
          </cell>
          <cell r="B4443" t="str">
            <v>Плоскогубцы с изол.ручкой  до1000V 180мм</v>
          </cell>
          <cell r="C4443" t="str">
            <v>311C</v>
          </cell>
          <cell r="D4443" t="str">
            <v>311C18</v>
          </cell>
        </row>
        <row r="4444">
          <cell r="A4444">
            <v>2267516</v>
          </cell>
          <cell r="B4444" t="str">
            <v>Инструмент для затяжки ремешков RIL9</v>
          </cell>
          <cell r="C4444" t="str">
            <v>311C</v>
          </cell>
          <cell r="D4444" t="str">
            <v>311C19</v>
          </cell>
        </row>
        <row r="4445">
          <cell r="A4445">
            <v>2279009</v>
          </cell>
          <cell r="B4445" t="str">
            <v>Напильник d4,5мм для заточки цепи</v>
          </cell>
          <cell r="C4445" t="str">
            <v>311C</v>
          </cell>
          <cell r="D4445" t="str">
            <v>311C20</v>
          </cell>
        </row>
        <row r="4446">
          <cell r="A4446">
            <v>2125494</v>
          </cell>
          <cell r="B4446" t="str">
            <v>Ножницы арматурные 750мм</v>
          </cell>
          <cell r="C4446" t="str">
            <v>311C</v>
          </cell>
          <cell r="D4446" t="str">
            <v>311C21</v>
          </cell>
        </row>
        <row r="4447">
          <cell r="A4447">
            <v>2253011</v>
          </cell>
          <cell r="B4447" t="str">
            <v>Отвертка шлицевая 0,8х5,5х100мм 1000В</v>
          </cell>
          <cell r="C4447" t="str">
            <v>311C</v>
          </cell>
          <cell r="D4447" t="str">
            <v>311C22</v>
          </cell>
        </row>
        <row r="4448">
          <cell r="A4448">
            <v>2277889</v>
          </cell>
          <cell r="B4448" t="str">
            <v>Пассатижи изолированные 1000В 200мм</v>
          </cell>
          <cell r="C4448" t="str">
            <v>311C</v>
          </cell>
          <cell r="D4448" t="str">
            <v>311C23</v>
          </cell>
        </row>
        <row r="4449">
          <cell r="A4449">
            <v>2229330</v>
          </cell>
          <cell r="B4449" t="str">
            <v>Дрель шуруповерт BOSCH GSR14,4 VE-2</v>
          </cell>
          <cell r="C4449" t="str">
            <v>311C</v>
          </cell>
          <cell r="D4449" t="str">
            <v>311C24</v>
          </cell>
        </row>
        <row r="4450">
          <cell r="A4450">
            <v>2270182</v>
          </cell>
          <cell r="B4450" t="str">
            <v>Набор буров SDS+ 5-10мм 4шт</v>
          </cell>
          <cell r="C4450" t="str">
            <v>311C</v>
          </cell>
          <cell r="D4450" t="str">
            <v>311C25</v>
          </cell>
        </row>
        <row r="4451">
          <cell r="A4451">
            <v>2268542</v>
          </cell>
          <cell r="B4451" t="str">
            <v>Набор сверл по металлу D 2-16мм 10шт.</v>
          </cell>
          <cell r="C4451" t="str">
            <v>311C</v>
          </cell>
          <cell r="D4451" t="str">
            <v>311C26</v>
          </cell>
        </row>
        <row r="4452">
          <cell r="A4452">
            <v>2276541</v>
          </cell>
          <cell r="B4452" t="str">
            <v>Набор А.Н. Жулева N1</v>
          </cell>
          <cell r="C4452" t="str">
            <v>311C</v>
          </cell>
          <cell r="D4452" t="str">
            <v>311C27</v>
          </cell>
        </row>
        <row r="4453">
          <cell r="A4453">
            <v>2271385</v>
          </cell>
          <cell r="B4453" t="str">
            <v>Полотно ножовочное по металлу 12х300мм</v>
          </cell>
          <cell r="C4453" t="str">
            <v>311C</v>
          </cell>
          <cell r="D4453" t="str">
            <v>311C28</v>
          </cell>
        </row>
        <row r="4454">
          <cell r="A4454">
            <v>2269553</v>
          </cell>
          <cell r="B4454" t="str">
            <v>Бокорезы 1PK-23 110мм</v>
          </cell>
          <cell r="C4454" t="str">
            <v>311C</v>
          </cell>
          <cell r="D4454" t="str">
            <v>311C29</v>
          </cell>
        </row>
        <row r="4455">
          <cell r="A4455">
            <v>2276337</v>
          </cell>
          <cell r="B4455" t="str">
            <v>Набор ключей комбинированных 8-24 22шт</v>
          </cell>
          <cell r="C4455" t="str">
            <v>311C</v>
          </cell>
          <cell r="D4455" t="str">
            <v>311C30</v>
          </cell>
        </row>
        <row r="4456">
          <cell r="A4456">
            <v>2316168</v>
          </cell>
          <cell r="B4456" t="str">
            <v>Набор ключей гаечных КГД-8 8-22мм 8шт</v>
          </cell>
          <cell r="C4456" t="str">
            <v>311C</v>
          </cell>
          <cell r="D4456" t="str">
            <v>311C31</v>
          </cell>
        </row>
        <row r="4457">
          <cell r="A4457">
            <v>2280911</v>
          </cell>
          <cell r="B4457" t="str">
            <v>Отвертка крестовая ОК 5/125/225</v>
          </cell>
          <cell r="C4457" t="str">
            <v>311C</v>
          </cell>
          <cell r="D4457" t="str">
            <v>311C32</v>
          </cell>
        </row>
        <row r="4458">
          <cell r="A4458">
            <v>2317084</v>
          </cell>
          <cell r="B4458" t="str">
            <v>Набор сверл спиральных ц/х d3-8мм 11штук</v>
          </cell>
          <cell r="C4458" t="str">
            <v>311C</v>
          </cell>
          <cell r="D4458" t="str">
            <v>311C33</v>
          </cell>
        </row>
        <row r="4459">
          <cell r="A4459">
            <v>2321947</v>
          </cell>
          <cell r="B4459" t="str">
            <v>Отвертка диэлектрич. Шток SL 4х100 09201</v>
          </cell>
          <cell r="C4459" t="str">
            <v>311C</v>
          </cell>
          <cell r="D4459" t="str">
            <v>311C34</v>
          </cell>
        </row>
        <row r="4460">
          <cell r="A4460">
            <v>2316840</v>
          </cell>
          <cell r="B4460" t="str">
            <v>Отвертка диэлект.прямошлицевая 1х6,5х150</v>
          </cell>
          <cell r="C4460" t="str">
            <v>311C</v>
          </cell>
          <cell r="D4460" t="str">
            <v>311C35</v>
          </cell>
        </row>
        <row r="4461">
          <cell r="A4461">
            <v>2296339</v>
          </cell>
          <cell r="B4461" t="str">
            <v>Молоток отбойный Makita HM1317CB</v>
          </cell>
          <cell r="C4461" t="str">
            <v>311C</v>
          </cell>
          <cell r="D4461" t="str">
            <v>311C36</v>
          </cell>
        </row>
        <row r="4462">
          <cell r="A4462">
            <v>2074490</v>
          </cell>
          <cell r="B4462" t="str">
            <v>Электрод заземления d16,0мм L3,0</v>
          </cell>
          <cell r="C4462" t="str">
            <v>311D</v>
          </cell>
          <cell r="D4462" t="str">
            <v>311D32</v>
          </cell>
        </row>
        <row r="4463">
          <cell r="A4463">
            <v>2004817</v>
          </cell>
          <cell r="B4463" t="str">
            <v>Электрод АНО-4 d3</v>
          </cell>
          <cell r="C4463" t="str">
            <v>311D</v>
          </cell>
          <cell r="D4463" t="str">
            <v>311D5</v>
          </cell>
        </row>
        <row r="4464">
          <cell r="A4464">
            <v>2004819</v>
          </cell>
          <cell r="B4464" t="str">
            <v>Электрод АНО-4 d4</v>
          </cell>
          <cell r="C4464" t="str">
            <v>311D</v>
          </cell>
          <cell r="D4464" t="str">
            <v>311D6</v>
          </cell>
        </row>
        <row r="4465">
          <cell r="A4465">
            <v>2007849</v>
          </cell>
          <cell r="B4465" t="str">
            <v>Электрод МР-3С d3</v>
          </cell>
          <cell r="C4465" t="str">
            <v>311D</v>
          </cell>
          <cell r="D4465" t="str">
            <v>311D11</v>
          </cell>
        </row>
        <row r="4466">
          <cell r="A4466">
            <v>2010027</v>
          </cell>
          <cell r="B4466" t="str">
            <v>Электрод МР-3Т d3</v>
          </cell>
          <cell r="C4466" t="str">
            <v>311D</v>
          </cell>
          <cell r="D4466" t="str">
            <v>311D17</v>
          </cell>
        </row>
        <row r="4467">
          <cell r="A4467">
            <v>2010028</v>
          </cell>
          <cell r="B4467" t="str">
            <v>Электрод МР-3Т d4</v>
          </cell>
          <cell r="C4467" t="str">
            <v>311D</v>
          </cell>
          <cell r="D4467" t="str">
            <v>311D18</v>
          </cell>
        </row>
        <row r="4468">
          <cell r="A4468">
            <v>2013178</v>
          </cell>
          <cell r="B4468" t="str">
            <v>Электрод АНО-21 d3</v>
          </cell>
          <cell r="C4468" t="str">
            <v>311D</v>
          </cell>
          <cell r="D4468" t="str">
            <v>311D7</v>
          </cell>
        </row>
        <row r="4469">
          <cell r="A4469">
            <v>2015341</v>
          </cell>
          <cell r="B4469" t="str">
            <v>Электрод ОЗС-12 d3</v>
          </cell>
          <cell r="C4469" t="str">
            <v>311D</v>
          </cell>
          <cell r="D4469" t="str">
            <v>311D13</v>
          </cell>
        </row>
        <row r="4470">
          <cell r="A4470">
            <v>2023623</v>
          </cell>
          <cell r="B4470" t="str">
            <v>Электрод МР-3С d4</v>
          </cell>
          <cell r="C4470" t="str">
            <v>311D</v>
          </cell>
          <cell r="D4470" t="str">
            <v>311D12</v>
          </cell>
        </row>
        <row r="4471">
          <cell r="A4471">
            <v>2040088</v>
          </cell>
          <cell r="B4471" t="str">
            <v>Электрод УОНИ-13/55 d4</v>
          </cell>
          <cell r="C4471" t="str">
            <v>311D</v>
          </cell>
          <cell r="D4471" t="str">
            <v>311D15</v>
          </cell>
        </row>
        <row r="4472">
          <cell r="A4472">
            <v>2054438</v>
          </cell>
          <cell r="B4472" t="str">
            <v>Электрод МР-3М d4</v>
          </cell>
          <cell r="C4472" t="str">
            <v>311D</v>
          </cell>
          <cell r="D4472" t="str">
            <v>311D16</v>
          </cell>
        </row>
        <row r="4473">
          <cell r="A4473">
            <v>2057153</v>
          </cell>
          <cell r="B4473" t="str">
            <v>Проволока сварочная Св-08Г2С d0,8</v>
          </cell>
          <cell r="C4473" t="str">
            <v>311D</v>
          </cell>
          <cell r="D4473" t="str">
            <v>311D19</v>
          </cell>
        </row>
        <row r="4474">
          <cell r="A4474">
            <v>2060453</v>
          </cell>
          <cell r="B4474" t="str">
            <v>Электрод МР-3 d2</v>
          </cell>
          <cell r="C4474" t="str">
            <v>311D</v>
          </cell>
          <cell r="D4474" t="str">
            <v>311D22</v>
          </cell>
        </row>
        <row r="4475">
          <cell r="A4475">
            <v>2115767</v>
          </cell>
          <cell r="B4475" t="str">
            <v>Электрод МР-3 d3</v>
          </cell>
          <cell r="C4475" t="str">
            <v>311D</v>
          </cell>
          <cell r="D4475" t="str">
            <v>311D9</v>
          </cell>
        </row>
        <row r="4476">
          <cell r="A4476">
            <v>2115867</v>
          </cell>
          <cell r="B4476" t="str">
            <v>Электрод МР-3 d4</v>
          </cell>
          <cell r="C4476" t="str">
            <v>311D</v>
          </cell>
          <cell r="D4476" t="str">
            <v>311D10</v>
          </cell>
        </row>
        <row r="4477">
          <cell r="A4477">
            <v>2219381</v>
          </cell>
          <cell r="B4477" t="str">
            <v>Электрод АНО-21 d4</v>
          </cell>
          <cell r="C4477" t="str">
            <v>311D</v>
          </cell>
          <cell r="D4477" t="str">
            <v>311D8</v>
          </cell>
        </row>
        <row r="4478">
          <cell r="A4478">
            <v>2219415</v>
          </cell>
          <cell r="B4478" t="str">
            <v>Электрод ОЗС-12 d4</v>
          </cell>
          <cell r="C4478" t="str">
            <v>311D</v>
          </cell>
          <cell r="D4478" t="str">
            <v>311D14</v>
          </cell>
        </row>
        <row r="4479">
          <cell r="A4479">
            <v>2230895</v>
          </cell>
          <cell r="B4479" t="str">
            <v>Электрод МР-3М d3</v>
          </cell>
          <cell r="C4479" t="str">
            <v>311D</v>
          </cell>
          <cell r="D4479" t="str">
            <v>311D20</v>
          </cell>
        </row>
        <row r="4480">
          <cell r="A4480">
            <v>2274057</v>
          </cell>
          <cell r="B4480" t="str">
            <v>Электрод МР-3С d2,5</v>
          </cell>
          <cell r="C4480" t="str">
            <v>311D</v>
          </cell>
          <cell r="D4480" t="str">
            <v>311D23</v>
          </cell>
        </row>
        <row r="4481">
          <cell r="A4481">
            <v>2023623</v>
          </cell>
          <cell r="B4481" t="str">
            <v>Электрод МР-3С d4</v>
          </cell>
          <cell r="C4481" t="str">
            <v>311D</v>
          </cell>
          <cell r="D4481" t="str">
            <v>311D24</v>
          </cell>
        </row>
        <row r="4482">
          <cell r="A4482">
            <v>2007849</v>
          </cell>
          <cell r="B4482" t="str">
            <v>Электрод МР-3С d3</v>
          </cell>
          <cell r="C4482" t="str">
            <v>311D</v>
          </cell>
          <cell r="D4482" t="str">
            <v>311D25</v>
          </cell>
        </row>
        <row r="4483">
          <cell r="A4483">
            <v>2115767</v>
          </cell>
          <cell r="B4483" t="str">
            <v>Электрод МР-3 d3</v>
          </cell>
          <cell r="C4483" t="str">
            <v>311D</v>
          </cell>
          <cell r="D4483" t="str">
            <v>311D26</v>
          </cell>
        </row>
        <row r="4484">
          <cell r="A4484">
            <v>2054444</v>
          </cell>
          <cell r="B4484" t="str">
            <v>Электрод УОНИ-13/55 d3</v>
          </cell>
          <cell r="C4484" t="str">
            <v>311D</v>
          </cell>
          <cell r="D4484" t="str">
            <v>311D27</v>
          </cell>
        </row>
        <row r="4485">
          <cell r="A4485">
            <v>2300206</v>
          </cell>
          <cell r="B4485" t="str">
            <v>Проволока сварочная 1 Св-08Г2С-О</v>
          </cell>
          <cell r="C4485" t="str">
            <v>311D</v>
          </cell>
          <cell r="D4485" t="str">
            <v>311D28</v>
          </cell>
        </row>
        <row r="4486">
          <cell r="A4486">
            <v>2115867</v>
          </cell>
          <cell r="B4486" t="str">
            <v>Электрод МР-3 d4</v>
          </cell>
          <cell r="C4486" t="str">
            <v>311D</v>
          </cell>
          <cell r="D4486" t="str">
            <v>311D29</v>
          </cell>
        </row>
        <row r="4487">
          <cell r="A4487">
            <v>2123459</v>
          </cell>
          <cell r="B4487" t="str">
            <v>Электрод УОНИ-13/45 d3</v>
          </cell>
          <cell r="C4487" t="str">
            <v>311D</v>
          </cell>
          <cell r="D4487" t="str">
            <v>311D30</v>
          </cell>
        </row>
        <row r="4488">
          <cell r="A4488">
            <v>2054443</v>
          </cell>
          <cell r="B4488" t="str">
            <v>Электрод УОНИ-13/45 d4</v>
          </cell>
          <cell r="C4488" t="str">
            <v>311D</v>
          </cell>
          <cell r="D4488" t="str">
            <v>311D31</v>
          </cell>
        </row>
        <row r="4489">
          <cell r="A4489">
            <v>2225707</v>
          </cell>
          <cell r="B4489" t="str">
            <v>Флюс для пайки А-4</v>
          </cell>
          <cell r="C4489" t="str">
            <v>311D</v>
          </cell>
          <cell r="D4489" t="str">
            <v>311D33</v>
          </cell>
        </row>
        <row r="4490">
          <cell r="A4490">
            <v>2277905</v>
          </cell>
          <cell r="B4490" t="str">
            <v>Электрод ОЗАНА-1 d4</v>
          </cell>
          <cell r="C4490" t="str">
            <v>311D</v>
          </cell>
          <cell r="D4490" t="str">
            <v>311D34</v>
          </cell>
        </row>
        <row r="4491">
          <cell r="A4491">
            <v>2021055</v>
          </cell>
          <cell r="B4491" t="str">
            <v>Электрод АНО-36 d3</v>
          </cell>
          <cell r="C4491" t="str">
            <v>311D</v>
          </cell>
          <cell r="D4491" t="str">
            <v>311D35</v>
          </cell>
        </row>
        <row r="4492">
          <cell r="A4492">
            <v>2026248</v>
          </cell>
          <cell r="B4492" t="str">
            <v>Шина алюминиевая АД31Т 3х25</v>
          </cell>
          <cell r="C4492" t="str">
            <v>311D</v>
          </cell>
          <cell r="D4492" t="str">
            <v>311D36</v>
          </cell>
        </row>
        <row r="4493">
          <cell r="A4493">
            <v>2026193</v>
          </cell>
          <cell r="B4493" t="str">
            <v>Шина алюминиевая АД31 5х40</v>
          </cell>
          <cell r="C4493" t="str">
            <v>311D</v>
          </cell>
          <cell r="D4493" t="str">
            <v>311D37</v>
          </cell>
        </row>
        <row r="4494">
          <cell r="A4494">
            <v>2116794</v>
          </cell>
          <cell r="B4494" t="str">
            <v>Шина алюминиевая АД31Т 4х40х4000</v>
          </cell>
          <cell r="C4494" t="str">
            <v>311D</v>
          </cell>
          <cell r="D4494" t="str">
            <v>311D38</v>
          </cell>
        </row>
        <row r="4495">
          <cell r="A4495">
            <v>2118254</v>
          </cell>
          <cell r="B4495" t="str">
            <v>Заглушка концевая к дюралайту</v>
          </cell>
          <cell r="C4495" t="str">
            <v>401B</v>
          </cell>
          <cell r="D4495" t="str">
            <v>401B1</v>
          </cell>
        </row>
        <row r="4496">
          <cell r="A4496">
            <v>2291990</v>
          </cell>
          <cell r="B4496" t="str">
            <v>Коннектор соединит.к дюралайту 2-х пров.</v>
          </cell>
          <cell r="C4496" t="str">
            <v>401B</v>
          </cell>
          <cell r="D4496" t="str">
            <v>401B2</v>
          </cell>
        </row>
        <row r="4497">
          <cell r="A4497">
            <v>2291991</v>
          </cell>
          <cell r="B4497" t="str">
            <v>Коннектор соединит.к дюралайту 3-х пров</v>
          </cell>
          <cell r="C4497" t="str">
            <v>401B</v>
          </cell>
          <cell r="D4497" t="str">
            <v>401B3</v>
          </cell>
        </row>
        <row r="4498">
          <cell r="A4498">
            <v>2292072</v>
          </cell>
          <cell r="B4498" t="str">
            <v>Дюралайт 2-х проводной желтый d13 240В</v>
          </cell>
          <cell r="C4498" t="str">
            <v>401B</v>
          </cell>
          <cell r="D4498" t="str">
            <v>401B4</v>
          </cell>
        </row>
        <row r="4499">
          <cell r="A4499">
            <v>2292073</v>
          </cell>
          <cell r="B4499" t="str">
            <v>Дюралайт 2-х проводной красный d13 240В</v>
          </cell>
          <cell r="C4499" t="str">
            <v>401B</v>
          </cell>
          <cell r="D4499" t="str">
            <v>401B5</v>
          </cell>
        </row>
        <row r="4500">
          <cell r="A4500">
            <v>2292074</v>
          </cell>
          <cell r="B4500" t="str">
            <v>Дюралайт 3-х проводной хамелеон d13 240В</v>
          </cell>
          <cell r="C4500" t="str">
            <v>401B</v>
          </cell>
          <cell r="D4500" t="str">
            <v>401B6</v>
          </cell>
        </row>
        <row r="4501">
          <cell r="A4501">
            <v>2259450</v>
          </cell>
          <cell r="B4501" t="str">
            <v>Заклепочник 250 мм переставной</v>
          </cell>
          <cell r="C4501" t="str">
            <v>401B</v>
          </cell>
          <cell r="D4501" t="str">
            <v>401B7</v>
          </cell>
        </row>
        <row r="4502">
          <cell r="A4502">
            <v>2073456</v>
          </cell>
          <cell r="B4502" t="str">
            <v>Кисть  флейцевая КФ-25</v>
          </cell>
          <cell r="C4502" t="str">
            <v>401B</v>
          </cell>
          <cell r="D4502" t="str">
            <v>401B8</v>
          </cell>
        </row>
        <row r="4503">
          <cell r="A4503">
            <v>2115298</v>
          </cell>
          <cell r="B4503" t="str">
            <v>Замок контрольный навесной</v>
          </cell>
          <cell r="C4503" t="str">
            <v>401B</v>
          </cell>
          <cell r="D4503" t="str">
            <v>401B9</v>
          </cell>
        </row>
        <row r="4504">
          <cell r="A4504">
            <v>2271185</v>
          </cell>
          <cell r="B4504" t="str">
            <v>Канистра алюминиевая 10 литров</v>
          </cell>
          <cell r="C4504" t="str">
            <v>401B</v>
          </cell>
          <cell r="D4504" t="str">
            <v>401B10</v>
          </cell>
        </row>
        <row r="4505">
          <cell r="A4505">
            <v>2115739</v>
          </cell>
          <cell r="B4505" t="str">
            <v>Бумага наждачная N1</v>
          </cell>
          <cell r="C4505" t="str">
            <v>401B</v>
          </cell>
          <cell r="D4505" t="str">
            <v>401B11</v>
          </cell>
        </row>
        <row r="4506">
          <cell r="A4506">
            <v>2224516</v>
          </cell>
          <cell r="B4506" t="str">
            <v>Знак Осторожно! Эл. напряжение!</v>
          </cell>
          <cell r="C4506" t="str">
            <v>401B</v>
          </cell>
          <cell r="D4506" t="str">
            <v>401B12</v>
          </cell>
        </row>
        <row r="4507">
          <cell r="A4507">
            <v>2254910</v>
          </cell>
          <cell r="B4507" t="str">
            <v>Замок навесной Булат ВС 70</v>
          </cell>
          <cell r="C4507" t="str">
            <v>401B</v>
          </cell>
          <cell r="D4507" t="str">
            <v>401B13</v>
          </cell>
        </row>
        <row r="4508">
          <cell r="A4508">
            <v>2070319</v>
          </cell>
          <cell r="B4508" t="str">
            <v>Кисть КФ-20</v>
          </cell>
          <cell r="C4508" t="str">
            <v>401B</v>
          </cell>
          <cell r="D4508" t="str">
            <v>401B14</v>
          </cell>
        </row>
        <row r="4509">
          <cell r="A4509">
            <v>2037965</v>
          </cell>
          <cell r="B4509" t="str">
            <v>Канистра металлическая 10л.</v>
          </cell>
          <cell r="C4509" t="str">
            <v>401B</v>
          </cell>
          <cell r="D4509" t="str">
            <v>401B15</v>
          </cell>
        </row>
        <row r="4510">
          <cell r="A4510">
            <v>2109967</v>
          </cell>
          <cell r="B4510" t="str">
            <v>Валик малярный меховой 200мм</v>
          </cell>
          <cell r="C4510" t="str">
            <v>401B</v>
          </cell>
          <cell r="D4510" t="str">
            <v>401B16</v>
          </cell>
        </row>
        <row r="4511">
          <cell r="A4511">
            <v>2224349</v>
          </cell>
          <cell r="B4511" t="str">
            <v>Бензин Б-70</v>
          </cell>
          <cell r="C4511" t="str">
            <v>401B</v>
          </cell>
          <cell r="D4511" t="str">
            <v>401B17</v>
          </cell>
        </row>
        <row r="4512">
          <cell r="A4512">
            <v>2049682</v>
          </cell>
          <cell r="B4512" t="str">
            <v>Грабли металлические</v>
          </cell>
          <cell r="C4512" t="str">
            <v>401B</v>
          </cell>
          <cell r="D4512" t="str">
            <v>401B18</v>
          </cell>
        </row>
        <row r="4513">
          <cell r="A4513">
            <v>2115205</v>
          </cell>
          <cell r="B4513" t="str">
            <v>Бумага наждачная N 3  ГОСТ 5009-82</v>
          </cell>
          <cell r="C4513" t="str">
            <v>401B</v>
          </cell>
          <cell r="D4513" t="str">
            <v>401B19</v>
          </cell>
        </row>
        <row r="4514">
          <cell r="A4514">
            <v>2012687</v>
          </cell>
          <cell r="B4514" t="str">
            <v>Вилы</v>
          </cell>
          <cell r="C4514" t="str">
            <v>401B</v>
          </cell>
          <cell r="D4514" t="str">
            <v>401B20</v>
          </cell>
        </row>
        <row r="4515">
          <cell r="A4515">
            <v>2115737</v>
          </cell>
          <cell r="B4515" t="str">
            <v>Бумага наждачная N2 ГОСТ 5009-82</v>
          </cell>
          <cell r="C4515" t="str">
            <v>401B</v>
          </cell>
          <cell r="D4515" t="str">
            <v>401B21</v>
          </cell>
        </row>
        <row r="4516">
          <cell r="A4516">
            <v>2279335</v>
          </cell>
          <cell r="B4516" t="str">
            <v>Лопата снеговая оцинкованная с черенком</v>
          </cell>
          <cell r="C4516" t="str">
            <v>401B</v>
          </cell>
          <cell r="D4516" t="str">
            <v>401B22</v>
          </cell>
        </row>
        <row r="4517">
          <cell r="A4517">
            <v>2067571</v>
          </cell>
          <cell r="B4517" t="str">
            <v>Кисть флейц.14х50</v>
          </cell>
          <cell r="C4517" t="str">
            <v>401B</v>
          </cell>
          <cell r="D4517" t="str">
            <v>401B23</v>
          </cell>
        </row>
        <row r="4518">
          <cell r="A4518">
            <v>2216555</v>
          </cell>
          <cell r="B4518" t="str">
            <v>Кисть малярная 60мм</v>
          </cell>
          <cell r="C4518" t="str">
            <v>401B</v>
          </cell>
          <cell r="D4518" t="str">
            <v>401B24</v>
          </cell>
        </row>
        <row r="4519">
          <cell r="A4519">
            <v>2057762</v>
          </cell>
          <cell r="B4519" t="str">
            <v>Кисть малярн.КФ-60</v>
          </cell>
          <cell r="C4519" t="str">
            <v>401B</v>
          </cell>
          <cell r="D4519" t="str">
            <v>401B25</v>
          </cell>
        </row>
        <row r="4520">
          <cell r="A4520">
            <v>2065274</v>
          </cell>
          <cell r="B4520" t="str">
            <v>Кисть малярная 100мм</v>
          </cell>
          <cell r="C4520" t="str">
            <v>401B</v>
          </cell>
          <cell r="D4520" t="str">
            <v>401B26</v>
          </cell>
        </row>
        <row r="4521">
          <cell r="A4521">
            <v>2274847</v>
          </cell>
          <cell r="B4521" t="str">
            <v>Кисть плоская 60мм</v>
          </cell>
          <cell r="C4521" t="str">
            <v>401B</v>
          </cell>
          <cell r="D4521" t="str">
            <v>401B27</v>
          </cell>
        </row>
        <row r="4522">
          <cell r="A4522">
            <v>2071657</v>
          </cell>
          <cell r="B4522" t="str">
            <v>Кисть флейцевая 70 мм</v>
          </cell>
          <cell r="C4522" t="str">
            <v>401B</v>
          </cell>
          <cell r="D4522" t="str">
            <v>401B28</v>
          </cell>
        </row>
        <row r="4523">
          <cell r="A4523">
            <v>2250511</v>
          </cell>
          <cell r="B4523" t="str">
            <v>Кисть плоская 40мм</v>
          </cell>
          <cell r="C4523" t="str">
            <v>401B</v>
          </cell>
          <cell r="D4523" t="str">
            <v>401B29</v>
          </cell>
        </row>
        <row r="4524">
          <cell r="A4524">
            <v>2042936</v>
          </cell>
          <cell r="B4524" t="str">
            <v>Ломик бандажный</v>
          </cell>
          <cell r="C4524" t="str">
            <v>401B</v>
          </cell>
          <cell r="D4524" t="str">
            <v>401B30</v>
          </cell>
        </row>
        <row r="4525">
          <cell r="A4525">
            <v>2007715</v>
          </cell>
          <cell r="B4525" t="str">
            <v>Лом строительный ЛО-25</v>
          </cell>
          <cell r="C4525" t="str">
            <v>401B</v>
          </cell>
          <cell r="D4525" t="str">
            <v>401B31</v>
          </cell>
        </row>
        <row r="4526">
          <cell r="A4526">
            <v>2215561</v>
          </cell>
          <cell r="B4526" t="str">
            <v>Кисть-макловица 150х70мм</v>
          </cell>
          <cell r="C4526" t="str">
            <v>401B</v>
          </cell>
          <cell r="D4526" t="str">
            <v>401B32</v>
          </cell>
        </row>
        <row r="4527">
          <cell r="A4527">
            <v>2114873</v>
          </cell>
          <cell r="B4527" t="str">
            <v>Лента киперная</v>
          </cell>
          <cell r="C4527" t="str">
            <v>401B</v>
          </cell>
          <cell r="D4527" t="str">
            <v>401B33</v>
          </cell>
        </row>
        <row r="4528">
          <cell r="A4528">
            <v>2254910</v>
          </cell>
          <cell r="B4528" t="str">
            <v>Замок навесной Булат ВС 70</v>
          </cell>
          <cell r="C4528" t="str">
            <v>401B</v>
          </cell>
          <cell r="D4528" t="str">
            <v>401B34</v>
          </cell>
        </row>
        <row r="4529">
          <cell r="A4529">
            <v>2118409</v>
          </cell>
          <cell r="B4529" t="str">
            <v>Кисть флейцевая КФ 2</v>
          </cell>
          <cell r="C4529" t="str">
            <v>401B</v>
          </cell>
          <cell r="D4529" t="str">
            <v>401B35</v>
          </cell>
        </row>
        <row r="4530">
          <cell r="A4530">
            <v>2118396</v>
          </cell>
          <cell r="B4530" t="str">
            <v>Кисть флейцевая КФ 1</v>
          </cell>
          <cell r="C4530" t="str">
            <v>401B</v>
          </cell>
          <cell r="D4530" t="str">
            <v>401B36</v>
          </cell>
        </row>
        <row r="4531">
          <cell r="A4531">
            <v>2054475</v>
          </cell>
          <cell r="B4531" t="str">
            <v>Элемент питания DURAСELL ААА</v>
          </cell>
          <cell r="C4531" t="str">
            <v>401B</v>
          </cell>
          <cell r="D4531" t="str">
            <v>401B37</v>
          </cell>
        </row>
        <row r="4532">
          <cell r="A4532">
            <v>2002899</v>
          </cell>
          <cell r="B4532" t="str">
            <v>Фонарь аккум.КОСМОС</v>
          </cell>
          <cell r="C4532" t="str">
            <v>401B</v>
          </cell>
          <cell r="D4532" t="str">
            <v>401B38</v>
          </cell>
        </row>
        <row r="4533">
          <cell r="A4533">
            <v>2266003</v>
          </cell>
          <cell r="B4533" t="str">
            <v>Табличка треугольная 100мм</v>
          </cell>
          <cell r="C4533" t="str">
            <v>401B</v>
          </cell>
          <cell r="D4533" t="str">
            <v>401B39</v>
          </cell>
        </row>
        <row r="4534">
          <cell r="A4534">
            <v>2003697</v>
          </cell>
          <cell r="B4534" t="str">
            <v>Щетка сметка</v>
          </cell>
          <cell r="C4534" t="str">
            <v>401B</v>
          </cell>
          <cell r="D4534" t="str">
            <v>401B40</v>
          </cell>
        </row>
        <row r="4535">
          <cell r="A4535">
            <v>2110519</v>
          </cell>
          <cell r="B4535" t="str">
            <v>Метла пластик с черенком</v>
          </cell>
          <cell r="C4535" t="str">
            <v>401B</v>
          </cell>
          <cell r="D4535" t="str">
            <v>401B41</v>
          </cell>
        </row>
        <row r="4536">
          <cell r="A4536">
            <v>2231708</v>
          </cell>
          <cell r="B4536" t="str">
            <v>Фонарь Космос  Acc1500SLED</v>
          </cell>
          <cell r="C4536" t="str">
            <v>401B</v>
          </cell>
          <cell r="D4536" t="str">
            <v>401B42</v>
          </cell>
        </row>
        <row r="4537">
          <cell r="A4537">
            <v>2266806</v>
          </cell>
          <cell r="B4537" t="str">
            <v>Трафарет диспетчерских наименований</v>
          </cell>
          <cell r="C4537" t="str">
            <v>401B</v>
          </cell>
          <cell r="D4537" t="str">
            <v>401B43</v>
          </cell>
        </row>
        <row r="4538">
          <cell r="A4538">
            <v>2235684</v>
          </cell>
          <cell r="B4538" t="str">
            <v>Табличка Охранная зона ЛЭП 210х280</v>
          </cell>
          <cell r="C4538" t="str">
            <v>401B</v>
          </cell>
          <cell r="D4538" t="str">
            <v>401B44</v>
          </cell>
        </row>
        <row r="4539">
          <cell r="A4539">
            <v>2102554</v>
          </cell>
          <cell r="B4539" t="str">
            <v>Промывка для пены</v>
          </cell>
          <cell r="C4539" t="str">
            <v>401B</v>
          </cell>
          <cell r="D4539" t="str">
            <v>401B45</v>
          </cell>
        </row>
        <row r="4540">
          <cell r="A4540">
            <v>2057620</v>
          </cell>
          <cell r="B4540" t="str">
            <v>Крепеж-клипса 40мм</v>
          </cell>
          <cell r="C4540" t="str">
            <v>401B</v>
          </cell>
          <cell r="D4540" t="str">
            <v>401B46</v>
          </cell>
        </row>
        <row r="4541">
          <cell r="A4541">
            <v>2217216</v>
          </cell>
          <cell r="B4541" t="str">
            <v>Ведро оцинкованное 10л ГОСТ 20558-82</v>
          </cell>
          <cell r="C4541" t="str">
            <v>401B</v>
          </cell>
          <cell r="D4541" t="str">
            <v>401B47</v>
          </cell>
        </row>
        <row r="4542">
          <cell r="A4542">
            <v>2005414</v>
          </cell>
          <cell r="B4542" t="str">
            <v>Элемент питания Panasonic R14</v>
          </cell>
          <cell r="C4542" t="str">
            <v>401B</v>
          </cell>
          <cell r="D4542" t="str">
            <v>401B48</v>
          </cell>
        </row>
        <row r="4543">
          <cell r="A4543">
            <v>2005566</v>
          </cell>
          <cell r="B4543" t="str">
            <v>Элемент питания DURACELL Procell 9V</v>
          </cell>
          <cell r="C4543" t="str">
            <v>401B</v>
          </cell>
          <cell r="D4543" t="str">
            <v>401B49</v>
          </cell>
        </row>
        <row r="4544">
          <cell r="A4544">
            <v>2032973</v>
          </cell>
          <cell r="B4544" t="str">
            <v>Коробка распаечная КО-3-380У2</v>
          </cell>
          <cell r="C4544" t="str">
            <v>401B</v>
          </cell>
          <cell r="D4544" t="str">
            <v>401B50</v>
          </cell>
        </row>
        <row r="4545">
          <cell r="A4545">
            <v>2035656</v>
          </cell>
          <cell r="B4545" t="str">
            <v>Элемент питания батарейка Kodak R6/316</v>
          </cell>
          <cell r="C4545" t="str">
            <v>401B</v>
          </cell>
          <cell r="D4545" t="str">
            <v>401B51</v>
          </cell>
        </row>
        <row r="4546">
          <cell r="A4546">
            <v>2219318</v>
          </cell>
          <cell r="B4546" t="str">
            <v>Канат полиамидный 19 мм ГОСТ 30055-93</v>
          </cell>
          <cell r="C4546" t="str">
            <v>401B</v>
          </cell>
          <cell r="D4546" t="str">
            <v>401B52</v>
          </cell>
        </row>
        <row r="4547">
          <cell r="A4547">
            <v>2026468</v>
          </cell>
          <cell r="B4547" t="str">
            <v>Ведро оцинкованное 12л</v>
          </cell>
          <cell r="C4547" t="str">
            <v>401B</v>
          </cell>
          <cell r="D4547" t="str">
            <v>401B53</v>
          </cell>
        </row>
        <row r="4548">
          <cell r="A4548">
            <v>2268619</v>
          </cell>
          <cell r="B4548" t="str">
            <v>Фонарь налобный JaZZway H3-L18-3AAA</v>
          </cell>
          <cell r="C4548" t="str">
            <v>401B</v>
          </cell>
          <cell r="D4548" t="str">
            <v>401B54</v>
          </cell>
        </row>
        <row r="4549">
          <cell r="A4549">
            <v>2272415</v>
          </cell>
          <cell r="B4549" t="str">
            <v>Пломба-индикатор АНТИ-МАГНИТ</v>
          </cell>
          <cell r="C4549" t="str">
            <v>401B</v>
          </cell>
          <cell r="D4549" t="str">
            <v>401B55</v>
          </cell>
        </row>
        <row r="4550">
          <cell r="A4550">
            <v>2008980</v>
          </cell>
          <cell r="B4550" t="str">
            <v>Термос 6л</v>
          </cell>
          <cell r="C4550" t="str">
            <v>401B</v>
          </cell>
          <cell r="D4550" t="str">
            <v>401B56</v>
          </cell>
        </row>
        <row r="4551">
          <cell r="A4551">
            <v>2004876</v>
          </cell>
          <cell r="B4551" t="str">
            <v>Подводка для смесителя  0,5м</v>
          </cell>
          <cell r="C4551" t="str">
            <v>401B</v>
          </cell>
          <cell r="D4551" t="str">
            <v>401B57</v>
          </cell>
        </row>
        <row r="4552">
          <cell r="A4552">
            <v>2057751</v>
          </cell>
          <cell r="B4552" t="str">
            <v>Вода питьевая бутилирован 20 л</v>
          </cell>
          <cell r="C4552" t="str">
            <v>401B</v>
          </cell>
          <cell r="D4552" t="str">
            <v>401B58</v>
          </cell>
        </row>
        <row r="4553">
          <cell r="A4553">
            <v>2115188</v>
          </cell>
          <cell r="B4553" t="str">
            <v>Канат капроновый d16</v>
          </cell>
          <cell r="C4553" t="str">
            <v>401B</v>
          </cell>
          <cell r="D4553" t="str">
            <v>401B59</v>
          </cell>
        </row>
        <row r="4554">
          <cell r="A4554">
            <v>2320186</v>
          </cell>
          <cell r="B4554" t="str">
            <v>УЗ Seba генератора Loc-5Tx/10Tx</v>
          </cell>
          <cell r="C4554" t="str">
            <v>401B</v>
          </cell>
          <cell r="D4554" t="str">
            <v>401B60</v>
          </cell>
        </row>
        <row r="4555">
          <cell r="A4555">
            <v>2252585</v>
          </cell>
          <cell r="B4555" t="str">
            <v>Пломба Эксперт</v>
          </cell>
          <cell r="C4555" t="str">
            <v>401B</v>
          </cell>
          <cell r="D4555" t="str">
            <v>401B61</v>
          </cell>
        </row>
        <row r="4556">
          <cell r="A4556">
            <v>2004183</v>
          </cell>
          <cell r="B4556" t="str">
            <v>Топор с топорищем</v>
          </cell>
          <cell r="C4556" t="str">
            <v>401B</v>
          </cell>
          <cell r="D4556" t="str">
            <v>401B62</v>
          </cell>
        </row>
        <row r="4557">
          <cell r="A4557">
            <v>2012705</v>
          </cell>
          <cell r="B4557" t="str">
            <v>Сумка электромонтера</v>
          </cell>
          <cell r="C4557" t="str">
            <v>401B</v>
          </cell>
          <cell r="D4557" t="str">
            <v>401B63</v>
          </cell>
        </row>
        <row r="4558">
          <cell r="A4558">
            <v>2220554</v>
          </cell>
          <cell r="B4558" t="str">
            <v>Подводка сантехническая гибкая L0,4м</v>
          </cell>
          <cell r="C4558" t="str">
            <v>401B</v>
          </cell>
          <cell r="D4558" t="str">
            <v>401B64</v>
          </cell>
        </row>
        <row r="4559">
          <cell r="A4559">
            <v>2026473</v>
          </cell>
          <cell r="B4559" t="str">
            <v>Веревка 10 мм</v>
          </cell>
          <cell r="C4559" t="str">
            <v>401B</v>
          </cell>
          <cell r="D4559" t="str">
            <v>401B65</v>
          </cell>
        </row>
        <row r="4560">
          <cell r="A4560">
            <v>2044731</v>
          </cell>
          <cell r="B4560" t="str">
            <v>Термос колба из нержав.стали 12 л</v>
          </cell>
          <cell r="C4560" t="str">
            <v>401B</v>
          </cell>
          <cell r="D4560" t="str">
            <v>401B66</v>
          </cell>
        </row>
        <row r="4561">
          <cell r="A4561">
            <v>2221346</v>
          </cell>
          <cell r="B4561" t="str">
            <v>Изолента ПХЛ-030</v>
          </cell>
          <cell r="C4561" t="str">
            <v>401B</v>
          </cell>
          <cell r="D4561" t="str">
            <v>401B67</v>
          </cell>
        </row>
        <row r="4562">
          <cell r="A4562">
            <v>2022551</v>
          </cell>
          <cell r="B4562" t="str">
            <v>Средство от комаров Москитол 275г</v>
          </cell>
          <cell r="C4562" t="str">
            <v>401B</v>
          </cell>
          <cell r="D4562" t="str">
            <v>401B68</v>
          </cell>
        </row>
        <row r="4563">
          <cell r="A4563">
            <v>2268605</v>
          </cell>
          <cell r="B4563" t="str">
            <v>Лыжи охотничьи с креплениями и палками</v>
          </cell>
          <cell r="C4563" t="str">
            <v>401B</v>
          </cell>
          <cell r="D4563" t="str">
            <v>401B69</v>
          </cell>
        </row>
        <row r="4564">
          <cell r="A4564">
            <v>2295502</v>
          </cell>
          <cell r="B4564" t="str">
            <v>Лодка надувная ПВХ Скиф-2</v>
          </cell>
          <cell r="C4564" t="str">
            <v>401B</v>
          </cell>
          <cell r="D4564" t="str">
            <v>401B70</v>
          </cell>
        </row>
        <row r="4565">
          <cell r="A4565">
            <v>2006045</v>
          </cell>
          <cell r="B4565" t="str">
            <v>Кресло Комфорт</v>
          </cell>
          <cell r="C4565" t="str">
            <v>401E</v>
          </cell>
          <cell r="D4565" t="str">
            <v>401Е6</v>
          </cell>
        </row>
        <row r="4566">
          <cell r="A4566">
            <v>2009090</v>
          </cell>
          <cell r="B4566" t="str">
            <v>Стул офисный к/з черный</v>
          </cell>
          <cell r="C4566" t="str">
            <v>401E</v>
          </cell>
          <cell r="D4566" t="str">
            <v>401Е18</v>
          </cell>
        </row>
        <row r="4567">
          <cell r="A4567">
            <v>2018395</v>
          </cell>
          <cell r="B4567" t="str">
            <v>Кресло Orion</v>
          </cell>
          <cell r="C4567" t="str">
            <v>401E</v>
          </cell>
          <cell r="D4567" t="str">
            <v>401Е5</v>
          </cell>
        </row>
        <row r="4568">
          <cell r="A4568">
            <v>2020304</v>
          </cell>
          <cell r="B4568" t="str">
            <v>Шкаф сушильный</v>
          </cell>
          <cell r="C4568" t="str">
            <v>401E</v>
          </cell>
          <cell r="D4568">
            <v>0</v>
          </cell>
        </row>
        <row r="4569">
          <cell r="A4569">
            <v>2023874</v>
          </cell>
          <cell r="B4569" t="str">
            <v>Тумба под оргтехнику</v>
          </cell>
          <cell r="C4569" t="str">
            <v>401E</v>
          </cell>
          <cell r="D4569" t="str">
            <v>401Е21</v>
          </cell>
        </row>
        <row r="4570">
          <cell r="A4570">
            <v>2024603</v>
          </cell>
          <cell r="B4570" t="str">
            <v>Кресло рабочее Престиж</v>
          </cell>
          <cell r="C4570" t="str">
            <v>401E</v>
          </cell>
          <cell r="D4570" t="str">
            <v>401Е8</v>
          </cell>
        </row>
        <row r="4571">
          <cell r="A4571">
            <v>2024906</v>
          </cell>
          <cell r="B4571" t="str">
            <v>Кресло мягкое вращающееся</v>
          </cell>
          <cell r="C4571" t="str">
            <v>401E</v>
          </cell>
          <cell r="D4571" t="str">
            <v>401Е7</v>
          </cell>
        </row>
        <row r="4572">
          <cell r="A4572">
            <v>2025322</v>
          </cell>
          <cell r="B4572" t="str">
            <v>Стол эргономичный 1600х1000/800х750</v>
          </cell>
          <cell r="C4572" t="str">
            <v>401E</v>
          </cell>
          <cell r="D4572" t="str">
            <v>401Е17</v>
          </cell>
        </row>
        <row r="4573">
          <cell r="A4573">
            <v>2026477</v>
          </cell>
          <cell r="B4573" t="str">
            <v>Вешалка-стойка металлическая</v>
          </cell>
          <cell r="C4573" t="str">
            <v>401E</v>
          </cell>
          <cell r="D4573" t="str">
            <v>401Е1</v>
          </cell>
        </row>
        <row r="4574">
          <cell r="A4574">
            <v>2061095</v>
          </cell>
          <cell r="B4574" t="str">
            <v>Сейф Topaz</v>
          </cell>
          <cell r="C4574" t="str">
            <v>401E</v>
          </cell>
          <cell r="D4574" t="str">
            <v>401Е10</v>
          </cell>
        </row>
        <row r="4575">
          <cell r="A4575">
            <v>2063090</v>
          </cell>
          <cell r="B4575" t="str">
            <v>Шкаф для документов</v>
          </cell>
          <cell r="C4575" t="str">
            <v>401E</v>
          </cell>
          <cell r="D4575" t="str">
            <v>401E25</v>
          </cell>
        </row>
        <row r="4576">
          <cell r="A4576">
            <v>2066154</v>
          </cell>
          <cell r="B4576" t="str">
            <v>Подставка под системный блок</v>
          </cell>
          <cell r="C4576" t="str">
            <v>401E</v>
          </cell>
          <cell r="D4576" t="str">
            <v>401Е9</v>
          </cell>
        </row>
        <row r="4577">
          <cell r="A4577">
            <v>2110800</v>
          </cell>
          <cell r="B4577" t="str">
            <v>Шкаф для одежды ШРМ-22М 1860х600х500</v>
          </cell>
          <cell r="C4577" t="str">
            <v>401E</v>
          </cell>
          <cell r="D4577" t="str">
            <v>401Е27</v>
          </cell>
        </row>
        <row r="4578">
          <cell r="A4578">
            <v>2119133</v>
          </cell>
          <cell r="B4578" t="str">
            <v>Стол эргономичный 1400х700/900х750 левый</v>
          </cell>
          <cell r="C4578" t="str">
            <v>401E</v>
          </cell>
          <cell r="D4578" t="str">
            <v>401Е15</v>
          </cell>
        </row>
        <row r="4579">
          <cell r="A4579">
            <v>2119134</v>
          </cell>
          <cell r="B4579" t="str">
            <v>Стол эргономичный 1400х700/900х750 прав</v>
          </cell>
          <cell r="C4579" t="str">
            <v>401E</v>
          </cell>
          <cell r="D4579" t="str">
            <v>401Е16</v>
          </cell>
        </row>
        <row r="4580">
          <cell r="A4580">
            <v>2121417</v>
          </cell>
          <cell r="B4580" t="str">
            <v>Стол письменный угловой 1600х1300х750</v>
          </cell>
          <cell r="C4580" t="str">
            <v>401E</v>
          </cell>
          <cell r="D4580" t="str">
            <v>401Е13</v>
          </cell>
        </row>
        <row r="4581">
          <cell r="A4581">
            <v>2216155</v>
          </cell>
          <cell r="B4581" t="str">
            <v>Диван 2-местный тканевый</v>
          </cell>
          <cell r="C4581" t="str">
            <v>401E</v>
          </cell>
          <cell r="D4581" t="str">
            <v>401Е2</v>
          </cell>
        </row>
        <row r="4582">
          <cell r="A4582">
            <v>2217506</v>
          </cell>
          <cell r="B4582" t="str">
            <v>Шкаф для спецодежды ШМР-700</v>
          </cell>
          <cell r="C4582" t="str">
            <v>401E</v>
          </cell>
          <cell r="D4582" t="str">
            <v>401Е28</v>
          </cell>
        </row>
        <row r="4583">
          <cell r="A4583">
            <v>2218506</v>
          </cell>
          <cell r="B4583" t="str">
            <v>Шкаф для докум. п/закрытый 800х360х2000</v>
          </cell>
          <cell r="C4583" t="str">
            <v>401E</v>
          </cell>
          <cell r="D4583" t="str">
            <v>401Е22</v>
          </cell>
        </row>
        <row r="4584">
          <cell r="A4584">
            <v>2230754</v>
          </cell>
          <cell r="B4584" t="str">
            <v>Кресло Chairman СН 661</v>
          </cell>
          <cell r="C4584" t="str">
            <v>401E</v>
          </cell>
          <cell r="D4584" t="str">
            <v>401Е4</v>
          </cell>
        </row>
        <row r="4585">
          <cell r="A4585">
            <v>2235728</v>
          </cell>
          <cell r="B4585" t="str">
            <v>Картотека файловая 1645х465х630 5 ящиков</v>
          </cell>
          <cell r="C4585" t="str">
            <v>401E</v>
          </cell>
          <cell r="D4585" t="str">
            <v>401Е</v>
          </cell>
        </row>
        <row r="4586">
          <cell r="A4586">
            <v>2255562</v>
          </cell>
          <cell r="B4586" t="str">
            <v>Стол письменный правый 1600х700/900х750</v>
          </cell>
          <cell r="C4586" t="str">
            <v>401E</v>
          </cell>
          <cell r="D4586" t="str">
            <v>401E12</v>
          </cell>
        </row>
        <row r="4587">
          <cell r="A4587">
            <v>2271330</v>
          </cell>
          <cell r="B4587" t="str">
            <v>Тумба мобильная 435х515х560</v>
          </cell>
          <cell r="C4587" t="str">
            <v>401E</v>
          </cell>
          <cell r="D4587" t="str">
            <v>401Е20</v>
          </cell>
        </row>
        <row r="4588">
          <cell r="A4588">
            <v>2271334</v>
          </cell>
          <cell r="B4588" t="str">
            <v>Тумба выкатная 440х500х590</v>
          </cell>
          <cell r="C4588" t="str">
            <v>401E</v>
          </cell>
          <cell r="D4588" t="str">
            <v>401Е19</v>
          </cell>
        </row>
        <row r="4589">
          <cell r="A4589">
            <v>2275962</v>
          </cell>
          <cell r="B4589" t="str">
            <v>Шкаф для документов с перег.2000х800х360</v>
          </cell>
          <cell r="C4589" t="str">
            <v>401E</v>
          </cell>
          <cell r="D4589" t="str">
            <v>401E24</v>
          </cell>
        </row>
        <row r="4590">
          <cell r="A4590">
            <v>2275967</v>
          </cell>
          <cell r="B4590" t="str">
            <v>Шкаф для документов 2000x400x360</v>
          </cell>
          <cell r="C4590" t="str">
            <v>401E</v>
          </cell>
          <cell r="D4590" t="str">
            <v>401Е23</v>
          </cell>
        </row>
        <row r="4591">
          <cell r="A4591">
            <v>2279658</v>
          </cell>
          <cell r="B4591" t="str">
            <v>Стеллаж металлический 2200х1000х300</v>
          </cell>
          <cell r="C4591" t="str">
            <v>401E</v>
          </cell>
          <cell r="D4591" t="str">
            <v>401Е11</v>
          </cell>
        </row>
        <row r="4592">
          <cell r="A4592">
            <v>2299403</v>
          </cell>
          <cell r="B4592" t="str">
            <v>Шкаф для одежды офисный 770х470х2110</v>
          </cell>
          <cell r="C4592" t="str">
            <v>401E</v>
          </cell>
          <cell r="D4592" t="str">
            <v>401Е26</v>
          </cell>
        </row>
        <row r="4593">
          <cell r="A4593">
            <v>2299411</v>
          </cell>
          <cell r="B4593" t="str">
            <v>Стол правый двухтумбовый 1600х1350х750</v>
          </cell>
          <cell r="C4593" t="str">
            <v>401E</v>
          </cell>
          <cell r="D4593" t="str">
            <v>401Е14</v>
          </cell>
        </row>
        <row r="4594">
          <cell r="A4594">
            <v>2053383</v>
          </cell>
          <cell r="B4594" t="str">
            <v>Стол письменный 1400х700х750</v>
          </cell>
          <cell r="C4594" t="str">
            <v>401E</v>
          </cell>
          <cell r="D4594" t="str">
            <v>401Е29</v>
          </cell>
        </row>
        <row r="4595">
          <cell r="A4595">
            <v>2299766</v>
          </cell>
          <cell r="B4595" t="str">
            <v>Брифинг-приставка 1200х1000х750</v>
          </cell>
          <cell r="C4595" t="str">
            <v>401E</v>
          </cell>
          <cell r="D4595" t="str">
            <v>401Е30</v>
          </cell>
        </row>
        <row r="4596">
          <cell r="A4596">
            <v>2018657</v>
          </cell>
          <cell r="B4596" t="str">
            <v>Стол рабочий 1600х900х750</v>
          </cell>
          <cell r="C4596" t="str">
            <v>401E</v>
          </cell>
          <cell r="D4596" t="str">
            <v>401Е31</v>
          </cell>
        </row>
        <row r="4597">
          <cell r="A4597">
            <v>2027173</v>
          </cell>
          <cell r="B4597" t="str">
            <v>Полка навесная</v>
          </cell>
          <cell r="C4597" t="str">
            <v>401E</v>
          </cell>
          <cell r="D4597" t="str">
            <v>401Е32</v>
          </cell>
        </row>
        <row r="4598">
          <cell r="A4598">
            <v>2025905</v>
          </cell>
          <cell r="B4598" t="str">
            <v>Вешалка напольная М-10</v>
          </cell>
          <cell r="C4598" t="str">
            <v>401E</v>
          </cell>
          <cell r="D4598" t="str">
            <v>401Е33</v>
          </cell>
        </row>
        <row r="4599">
          <cell r="A4599">
            <v>2299762</v>
          </cell>
          <cell r="B4599" t="str">
            <v>Кресло руководителя Грация-Лагуна черный</v>
          </cell>
          <cell r="C4599" t="str">
            <v>401E</v>
          </cell>
          <cell r="D4599" t="str">
            <v>401Е34</v>
          </cell>
        </row>
        <row r="4600">
          <cell r="A4600">
            <v>2299407</v>
          </cell>
          <cell r="B4600" t="str">
            <v>Стол рабочий однотумбовый 1200х800х750</v>
          </cell>
          <cell r="C4600" t="str">
            <v>401E</v>
          </cell>
          <cell r="D4600" t="str">
            <v>401Е35</v>
          </cell>
        </row>
        <row r="4601">
          <cell r="A4601">
            <v>2058973</v>
          </cell>
          <cell r="B4601" t="str">
            <v>Кресло Джуно</v>
          </cell>
          <cell r="C4601" t="str">
            <v>401E</v>
          </cell>
          <cell r="D4601" t="str">
            <v>401Е36</v>
          </cell>
        </row>
        <row r="4602">
          <cell r="A4602">
            <v>2109720</v>
          </cell>
          <cell r="B4602" t="str">
            <v>Антресоль 750х580х400</v>
          </cell>
          <cell r="C4602" t="str">
            <v>401E</v>
          </cell>
          <cell r="D4602" t="str">
            <v>401Е37</v>
          </cell>
        </row>
        <row r="4603">
          <cell r="A4603">
            <v>2024609</v>
          </cell>
          <cell r="B4603" t="str">
            <v>Кресло Chairman СН 418 Cip</v>
          </cell>
          <cell r="C4603" t="str">
            <v>401E</v>
          </cell>
          <cell r="D4603" t="str">
            <v>401Е38</v>
          </cell>
        </row>
        <row r="4604">
          <cell r="A4604">
            <v>2014185</v>
          </cell>
          <cell r="B4604" t="str">
            <v>Стол письменный</v>
          </cell>
          <cell r="C4604" t="str">
            <v>401E</v>
          </cell>
          <cell r="D4604" t="str">
            <v>401Е39</v>
          </cell>
        </row>
        <row r="4605">
          <cell r="A4605">
            <v>2221172</v>
          </cell>
          <cell r="B4605" t="str">
            <v>Шкаф для одежды узкий Т-309</v>
          </cell>
          <cell r="C4605" t="str">
            <v>401E</v>
          </cell>
          <cell r="D4605" t="str">
            <v>401Е40</v>
          </cell>
        </row>
        <row r="4606">
          <cell r="A4606">
            <v>2004852</v>
          </cell>
          <cell r="B4606" t="str">
            <v>Шкаф для одежды</v>
          </cell>
          <cell r="C4606" t="str">
            <v>401E</v>
          </cell>
          <cell r="D4606" t="str">
            <v>401Е41</v>
          </cell>
        </row>
        <row r="4607">
          <cell r="A4607">
            <v>2299406</v>
          </cell>
          <cell r="B4607" t="str">
            <v>Тумба офисная 1000х600х600</v>
          </cell>
          <cell r="C4607" t="str">
            <v>401E</v>
          </cell>
          <cell r="D4607" t="str">
            <v>401Е42</v>
          </cell>
        </row>
        <row r="4608">
          <cell r="A4608">
            <v>2231988</v>
          </cell>
          <cell r="B4608" t="str">
            <v>Шкаф для документов с открытой полкой</v>
          </cell>
          <cell r="C4608" t="str">
            <v>401E</v>
          </cell>
          <cell r="D4608" t="str">
            <v>401Е43</v>
          </cell>
        </row>
        <row r="4609">
          <cell r="A4609">
            <v>2104564</v>
          </cell>
          <cell r="B4609" t="str">
            <v>Шкаф для одежды глубокий 2000х800х600</v>
          </cell>
          <cell r="C4609" t="str">
            <v>401E</v>
          </cell>
          <cell r="D4609" t="str">
            <v>401Е44</v>
          </cell>
        </row>
        <row r="4610">
          <cell r="A4610">
            <v>2218486</v>
          </cell>
          <cell r="B4610" t="str">
            <v>Шкаф для докум. со стеклом 800х360х2000</v>
          </cell>
          <cell r="C4610" t="str">
            <v>401E</v>
          </cell>
          <cell r="D4610" t="str">
            <v>401Е45</v>
          </cell>
        </row>
        <row r="4611">
          <cell r="A4611">
            <v>2234819</v>
          </cell>
          <cell r="B4611" t="str">
            <v>Шкаф для одежды 1860х800х500 металлич.</v>
          </cell>
          <cell r="C4611" t="str">
            <v>401E</v>
          </cell>
          <cell r="D4611" t="str">
            <v>401Е46</v>
          </cell>
        </row>
        <row r="4612">
          <cell r="A4612">
            <v>2124119</v>
          </cell>
          <cell r="B4612" t="str">
            <v>Тумба приставная 430х700х750</v>
          </cell>
          <cell r="C4612" t="str">
            <v>401E</v>
          </cell>
          <cell r="D4612" t="str">
            <v>401Е47</v>
          </cell>
        </row>
        <row r="4613">
          <cell r="A4613">
            <v>2109711</v>
          </cell>
          <cell r="B4613" t="str">
            <v>Тумба подкатная 440х450х580</v>
          </cell>
          <cell r="C4613" t="str">
            <v>401E</v>
          </cell>
          <cell r="D4613" t="str">
            <v>401Е48</v>
          </cell>
        </row>
        <row r="4614">
          <cell r="A4614">
            <v>2012530</v>
          </cell>
          <cell r="B4614" t="str">
            <v>Аптечка бригадная</v>
          </cell>
          <cell r="C4614" t="str">
            <v>401F</v>
          </cell>
          <cell r="D4614" t="str">
            <v>401F4</v>
          </cell>
        </row>
        <row r="4615">
          <cell r="A4615">
            <v>2031904</v>
          </cell>
          <cell r="B4615" t="str">
            <v>Аптечка автомобильная ФЭСТ</v>
          </cell>
          <cell r="C4615" t="str">
            <v>401F</v>
          </cell>
          <cell r="D4615" t="str">
            <v>401F6</v>
          </cell>
        </row>
        <row r="4616">
          <cell r="A4616">
            <v>2037435</v>
          </cell>
          <cell r="B4616" t="str">
            <v>Аптечка универсальная со жгутом</v>
          </cell>
          <cell r="C4616" t="str">
            <v>401F</v>
          </cell>
          <cell r="D4616" t="str">
            <v>401F8</v>
          </cell>
        </row>
        <row r="4617">
          <cell r="A4617">
            <v>2040334</v>
          </cell>
          <cell r="B4617" t="str">
            <v>Кисель Леовит лечебно-профилакт. 20г</v>
          </cell>
          <cell r="C4617" t="str">
            <v>401F</v>
          </cell>
          <cell r="D4617" t="str">
            <v>401F1</v>
          </cell>
        </row>
        <row r="4618">
          <cell r="A4618">
            <v>2040486</v>
          </cell>
          <cell r="B4618" t="str">
            <v>Аптечка ФЭСТ N2.1 коллективная</v>
          </cell>
          <cell r="C4618" t="str">
            <v>401F</v>
          </cell>
          <cell r="D4618" t="str">
            <v>401F5</v>
          </cell>
        </row>
        <row r="4619">
          <cell r="A4619">
            <v>2060365</v>
          </cell>
          <cell r="B4619" t="str">
            <v>Маска медицинская</v>
          </cell>
          <cell r="C4619" t="str">
            <v>401F</v>
          </cell>
          <cell r="D4619" t="str">
            <v>401F2</v>
          </cell>
        </row>
        <row r="4620">
          <cell r="A4620">
            <v>2065369</v>
          </cell>
          <cell r="B4620" t="str">
            <v>Аптечка первой пом.для энергопредприятий</v>
          </cell>
          <cell r="C4620" t="str">
            <v>401F</v>
          </cell>
          <cell r="D4620" t="str">
            <v>401F3</v>
          </cell>
        </row>
        <row r="4621">
          <cell r="A4621">
            <v>2219308</v>
          </cell>
          <cell r="B4621" t="str">
            <v>Аптечка первой помощи производственная</v>
          </cell>
          <cell r="C4621" t="str">
            <v>401F</v>
          </cell>
          <cell r="D4621" t="str">
            <v>401F7</v>
          </cell>
        </row>
        <row r="4622">
          <cell r="A4622">
            <v>2277913</v>
          </cell>
          <cell r="B4622" t="str">
            <v>Раствор аммиака 10% 25 мл</v>
          </cell>
          <cell r="C4622" t="str">
            <v>401F</v>
          </cell>
          <cell r="D4622" t="str">
            <v>401F9</v>
          </cell>
        </row>
        <row r="4623">
          <cell r="A4623">
            <v>2003346</v>
          </cell>
          <cell r="B4623" t="str">
            <v>Журнал учета противоавар.тренир.</v>
          </cell>
          <cell r="C4623" t="str">
            <v>401G</v>
          </cell>
          <cell r="D4623" t="str">
            <v>401G14</v>
          </cell>
        </row>
        <row r="4624">
          <cell r="A4624">
            <v>2003813</v>
          </cell>
          <cell r="B4624" t="str">
            <v>Журнал осмотра противопож.сост.помещений</v>
          </cell>
          <cell r="C4624" t="str">
            <v>401G</v>
          </cell>
          <cell r="D4624" t="str">
            <v>401G40</v>
          </cell>
        </row>
        <row r="4625">
          <cell r="A4625">
            <v>2004480</v>
          </cell>
          <cell r="B4625" t="str">
            <v>Бланк наряд допуск</v>
          </cell>
          <cell r="C4625" t="str">
            <v>401G</v>
          </cell>
          <cell r="D4625" t="str">
            <v>401G21</v>
          </cell>
        </row>
        <row r="4626">
          <cell r="A4626">
            <v>2005253</v>
          </cell>
          <cell r="B4626" t="str">
            <v>Журнал учета пров.противопож.тренир.</v>
          </cell>
          <cell r="C4626" t="str">
            <v>401G</v>
          </cell>
          <cell r="D4626" t="str">
            <v>401G52</v>
          </cell>
        </row>
        <row r="4627">
          <cell r="A4627">
            <v>2005254</v>
          </cell>
          <cell r="B4627" t="str">
            <v>Журнал учета и содерж.сред.защиты</v>
          </cell>
          <cell r="C4627" t="str">
            <v>401G</v>
          </cell>
          <cell r="D4627" t="str">
            <v>401G45</v>
          </cell>
        </row>
        <row r="4628">
          <cell r="A4628">
            <v>2005276</v>
          </cell>
          <cell r="B4628" t="str">
            <v>Журнал оперативный</v>
          </cell>
          <cell r="C4628" t="str">
            <v>401G</v>
          </cell>
          <cell r="D4628" t="str">
            <v>401G33</v>
          </cell>
        </row>
        <row r="4629">
          <cell r="A4629">
            <v>2005279</v>
          </cell>
          <cell r="B4629" t="str">
            <v>Журнал распоряжений</v>
          </cell>
          <cell r="C4629" t="str">
            <v>401G</v>
          </cell>
          <cell r="D4629" t="str">
            <v>401G58</v>
          </cell>
        </row>
        <row r="4630">
          <cell r="A4630">
            <v>2005280</v>
          </cell>
          <cell r="B4630" t="str">
            <v>Журнал учета и осм.так.ср.мех.и присп.</v>
          </cell>
          <cell r="C4630" t="str">
            <v>401G</v>
          </cell>
          <cell r="D4630" t="str">
            <v>401G12</v>
          </cell>
        </row>
        <row r="4631">
          <cell r="A4631">
            <v>2005284</v>
          </cell>
          <cell r="B4631" t="str">
            <v>Журнал выдачи ключей</v>
          </cell>
          <cell r="C4631" t="str">
            <v>401G</v>
          </cell>
          <cell r="D4631" t="str">
            <v>401G28</v>
          </cell>
        </row>
        <row r="4632">
          <cell r="A4632">
            <v>2007898</v>
          </cell>
          <cell r="B4632" t="str">
            <v>Журнал учета отключений</v>
          </cell>
          <cell r="C4632" t="str">
            <v>401G</v>
          </cell>
          <cell r="D4632" t="str">
            <v>401G50</v>
          </cell>
        </row>
        <row r="4633">
          <cell r="A4633">
            <v>2009156</v>
          </cell>
          <cell r="B4633" t="str">
            <v>Журнал учета и техн.сост.огнетушит.</v>
          </cell>
          <cell r="C4633" t="str">
            <v>401G</v>
          </cell>
          <cell r="D4633" t="str">
            <v>401G1</v>
          </cell>
        </row>
        <row r="4634">
          <cell r="A4634">
            <v>2009158</v>
          </cell>
          <cell r="B4634" t="str">
            <v>Журнал учета и осм. грузозахв.приспос.</v>
          </cell>
          <cell r="C4634" t="str">
            <v>401G</v>
          </cell>
          <cell r="D4634" t="str">
            <v>401G37</v>
          </cell>
        </row>
        <row r="4635">
          <cell r="A4635">
            <v>2009457</v>
          </cell>
          <cell r="B4635" t="str">
            <v>Инструкция по оказанию первой помощи</v>
          </cell>
          <cell r="C4635" t="str">
            <v>401G</v>
          </cell>
          <cell r="D4635" t="str">
            <v>401G46</v>
          </cell>
        </row>
        <row r="4636">
          <cell r="A4636">
            <v>2009819</v>
          </cell>
          <cell r="B4636" t="str">
            <v>Журнал учета первичн. сред. пожаротуш.</v>
          </cell>
          <cell r="C4636" t="str">
            <v>401G</v>
          </cell>
          <cell r="D4636" t="str">
            <v>401G53</v>
          </cell>
        </row>
        <row r="4637">
          <cell r="A4637">
            <v>2012333</v>
          </cell>
          <cell r="B4637" t="str">
            <v>Журнал учета пров.и испыт.электроинстр.</v>
          </cell>
          <cell r="C4637" t="str">
            <v>401G</v>
          </cell>
          <cell r="D4637" t="str">
            <v>401G31</v>
          </cell>
        </row>
        <row r="4638">
          <cell r="A4638">
            <v>2013705</v>
          </cell>
          <cell r="B4638" t="str">
            <v>Листок осмотра</v>
          </cell>
          <cell r="C4638" t="str">
            <v>401G</v>
          </cell>
          <cell r="D4638" t="str">
            <v>401G19</v>
          </cell>
        </row>
        <row r="4639">
          <cell r="A4639">
            <v>2014562</v>
          </cell>
          <cell r="B4639" t="str">
            <v>Журнал учета путевых листов</v>
          </cell>
          <cell r="C4639" t="str">
            <v>401G</v>
          </cell>
          <cell r="D4639" t="str">
            <v>401G10</v>
          </cell>
        </row>
        <row r="4640">
          <cell r="A4640">
            <v>2014642</v>
          </cell>
          <cell r="B4640" t="str">
            <v>Журнал осмотров и ремонтов груз.кранов</v>
          </cell>
          <cell r="C4640" t="str">
            <v>401G</v>
          </cell>
          <cell r="D4640" t="str">
            <v>401G11</v>
          </cell>
        </row>
        <row r="4641">
          <cell r="A4641">
            <v>2014644</v>
          </cell>
          <cell r="B4641" t="str">
            <v>Журнал вахтенный машиниста подъемника</v>
          </cell>
          <cell r="C4641" t="str">
            <v>401G</v>
          </cell>
          <cell r="D4641" t="str">
            <v>401G22</v>
          </cell>
        </row>
        <row r="4642">
          <cell r="A4642">
            <v>2016368</v>
          </cell>
          <cell r="B4642" t="str">
            <v>Журнал телефонограмм</v>
          </cell>
          <cell r="C4642" t="str">
            <v>401G</v>
          </cell>
          <cell r="D4642" t="str">
            <v>401G17</v>
          </cell>
        </row>
        <row r="4643">
          <cell r="A4643">
            <v>2020088</v>
          </cell>
          <cell r="B4643" t="str">
            <v>Журнал регистр.инстр.на раб.месте</v>
          </cell>
          <cell r="C4643" t="str">
            <v>401G</v>
          </cell>
          <cell r="D4643" t="str">
            <v>401G42</v>
          </cell>
        </row>
        <row r="4644">
          <cell r="A4644">
            <v>2020091</v>
          </cell>
          <cell r="B4644" t="str">
            <v>Журнал учета работ с персоналом</v>
          </cell>
          <cell r="C4644" t="str">
            <v>401G</v>
          </cell>
          <cell r="D4644" t="str">
            <v>401G38</v>
          </cell>
        </row>
        <row r="4645">
          <cell r="A4645">
            <v>2020372</v>
          </cell>
          <cell r="B4645" t="str">
            <v>Журнал регистрации несч.сл. на производ.</v>
          </cell>
          <cell r="C4645" t="str">
            <v>401G</v>
          </cell>
          <cell r="D4645" t="str">
            <v>401G43</v>
          </cell>
        </row>
        <row r="4646">
          <cell r="A4646">
            <v>2021532</v>
          </cell>
          <cell r="B4646" t="str">
            <v>Инструкция по первой пом.при несч.случ.</v>
          </cell>
          <cell r="C4646" t="str">
            <v>401G</v>
          </cell>
          <cell r="D4646" t="str">
            <v>401G47</v>
          </cell>
        </row>
        <row r="4647">
          <cell r="A4647">
            <v>2022949</v>
          </cell>
          <cell r="B4647" t="str">
            <v>Наклейка номерная</v>
          </cell>
          <cell r="C4647" t="str">
            <v>401G</v>
          </cell>
          <cell r="D4647" t="str">
            <v>401G6</v>
          </cell>
        </row>
        <row r="4648">
          <cell r="A4648">
            <v>2025530</v>
          </cell>
          <cell r="B4648" t="str">
            <v>Журнал учета выпуска на линию автом.</v>
          </cell>
          <cell r="C4648" t="str">
            <v>401G</v>
          </cell>
          <cell r="D4648" t="str">
            <v>401G23</v>
          </cell>
        </row>
        <row r="4649">
          <cell r="A4649">
            <v>2041355</v>
          </cell>
          <cell r="B4649" t="str">
            <v>Удостоверение</v>
          </cell>
          <cell r="C4649" t="str">
            <v>401G</v>
          </cell>
          <cell r="D4649" t="str">
            <v>401G48</v>
          </cell>
        </row>
        <row r="4650">
          <cell r="A4650">
            <v>2045563</v>
          </cell>
          <cell r="B4650" t="str">
            <v>Журнал приема и сдачи смены</v>
          </cell>
          <cell r="C4650" t="str">
            <v>401G</v>
          </cell>
          <cell r="D4650" t="str">
            <v>401G49</v>
          </cell>
        </row>
        <row r="4651">
          <cell r="A4651">
            <v>2049810</v>
          </cell>
          <cell r="B4651" t="str">
            <v>Журнал дефектов оборудования (100л)</v>
          </cell>
          <cell r="C4651" t="str">
            <v>401G</v>
          </cell>
          <cell r="D4651" t="str">
            <v>401G24</v>
          </cell>
        </row>
        <row r="4652">
          <cell r="A4652">
            <v>2049813</v>
          </cell>
          <cell r="B4652" t="str">
            <v>Журнал осмотров грузопод.механизм.</v>
          </cell>
          <cell r="C4652" t="str">
            <v>401G</v>
          </cell>
          <cell r="D4652" t="str">
            <v>401G36</v>
          </cell>
        </row>
        <row r="4653">
          <cell r="A4653">
            <v>2054830</v>
          </cell>
          <cell r="B4653" t="str">
            <v>Журнал учета работ</v>
          </cell>
          <cell r="C4653" t="str">
            <v>401G</v>
          </cell>
          <cell r="D4653" t="str">
            <v>401G4</v>
          </cell>
        </row>
        <row r="4654">
          <cell r="A4654">
            <v>2055585</v>
          </cell>
          <cell r="B4654" t="str">
            <v>Журнал учета дефектов и неполадок Эл.об.</v>
          </cell>
          <cell r="C4654" t="str">
            <v>401G</v>
          </cell>
          <cell r="D4654" t="str">
            <v>401G59</v>
          </cell>
        </row>
        <row r="4655">
          <cell r="A4655">
            <v>2056715</v>
          </cell>
          <cell r="B4655" t="str">
            <v>Книга учета движения трудовых книжек</v>
          </cell>
          <cell r="C4655" t="str">
            <v>401G</v>
          </cell>
          <cell r="D4655" t="str">
            <v>401G51</v>
          </cell>
        </row>
        <row r="4656">
          <cell r="A4656">
            <v>2060186</v>
          </cell>
          <cell r="B4656" t="str">
            <v>Бланк Листок осмотра(проверки) ВЛ</v>
          </cell>
          <cell r="C4656" t="str">
            <v>401G</v>
          </cell>
          <cell r="D4656" t="str">
            <v>401G32</v>
          </cell>
        </row>
        <row r="4657">
          <cell r="A4657">
            <v>2061633</v>
          </cell>
          <cell r="B4657" t="str">
            <v>Журнал учета работ по нарядам и распор.</v>
          </cell>
          <cell r="C4657" t="str">
            <v>401G</v>
          </cell>
          <cell r="D4657" t="str">
            <v>401G16</v>
          </cell>
        </row>
        <row r="4658">
          <cell r="A4658">
            <v>2061839</v>
          </cell>
          <cell r="B4658" t="str">
            <v>Журнал заданий</v>
          </cell>
          <cell r="C4658" t="str">
            <v>401G</v>
          </cell>
          <cell r="D4658" t="str">
            <v>401G3</v>
          </cell>
        </row>
        <row r="4659">
          <cell r="A4659">
            <v>2061954</v>
          </cell>
          <cell r="B4659" t="str">
            <v>Журнал учета такелажных средств</v>
          </cell>
          <cell r="C4659" t="str">
            <v>401G</v>
          </cell>
          <cell r="D4659" t="str">
            <v>401G34</v>
          </cell>
        </row>
        <row r="4660">
          <cell r="A4660">
            <v>2071119</v>
          </cell>
          <cell r="B4660" t="str">
            <v>Наклейка с логотипом</v>
          </cell>
          <cell r="C4660" t="str">
            <v>401G</v>
          </cell>
          <cell r="D4660" t="str">
            <v>401G5</v>
          </cell>
        </row>
        <row r="4661">
          <cell r="A4661">
            <v>2076747</v>
          </cell>
          <cell r="B4661" t="str">
            <v>Журнал инструктажа водителей</v>
          </cell>
          <cell r="C4661" t="str">
            <v>401G</v>
          </cell>
          <cell r="D4661" t="str">
            <v>401G15</v>
          </cell>
        </row>
        <row r="4662">
          <cell r="A4662">
            <v>2084520</v>
          </cell>
          <cell r="B4662" t="str">
            <v>Журнал учета работы спидометров</v>
          </cell>
          <cell r="C4662" t="str">
            <v>401G</v>
          </cell>
          <cell r="D4662" t="str">
            <v>401G13</v>
          </cell>
        </row>
        <row r="4663">
          <cell r="A4663">
            <v>2120751</v>
          </cell>
          <cell r="B4663" t="str">
            <v>Журнал учёта и осмотра инструмента</v>
          </cell>
          <cell r="C4663" t="str">
            <v>401G</v>
          </cell>
          <cell r="D4663" t="str">
            <v>401G56</v>
          </cell>
        </row>
        <row r="4664">
          <cell r="A4664">
            <v>2216628</v>
          </cell>
          <cell r="B4664" t="str">
            <v>Журнал оперативный для ОВБ</v>
          </cell>
          <cell r="C4664" t="str">
            <v>401G</v>
          </cell>
          <cell r="D4664" t="str">
            <v>401G26</v>
          </cell>
        </row>
        <row r="4665">
          <cell r="A4665">
            <v>2216723</v>
          </cell>
          <cell r="B4665" t="str">
            <v>Журнал пожарн. водоснабжения предприятия</v>
          </cell>
          <cell r="C4665" t="str">
            <v>401G</v>
          </cell>
          <cell r="D4665" t="str">
            <v>401G39</v>
          </cell>
        </row>
        <row r="4666">
          <cell r="A4666">
            <v>2216764</v>
          </cell>
          <cell r="B4666" t="str">
            <v>Журнал заявок на вывод из работы оборуд.</v>
          </cell>
          <cell r="C4666" t="str">
            <v>401G</v>
          </cell>
          <cell r="D4666" t="str">
            <v>401G30</v>
          </cell>
        </row>
        <row r="4667">
          <cell r="A4667">
            <v>2220834</v>
          </cell>
          <cell r="B4667" t="str">
            <v>Журнал учета выдачи инструкций по ОТ</v>
          </cell>
          <cell r="C4667" t="str">
            <v>401G</v>
          </cell>
          <cell r="D4667" t="str">
            <v>401G44</v>
          </cell>
        </row>
        <row r="4668">
          <cell r="A4668">
            <v>2226277</v>
          </cell>
          <cell r="B4668" t="str">
            <v>Журнал инструктажа на рабочем месте</v>
          </cell>
          <cell r="C4668" t="str">
            <v>401G</v>
          </cell>
          <cell r="D4668" t="str">
            <v>401G57</v>
          </cell>
        </row>
        <row r="4669">
          <cell r="A4669">
            <v>2226926</v>
          </cell>
          <cell r="B4669" t="str">
            <v>Журнал регистр.актов неучт.потребл.э/э</v>
          </cell>
          <cell r="C4669" t="str">
            <v>401G</v>
          </cell>
          <cell r="D4669" t="str">
            <v>401G8</v>
          </cell>
        </row>
        <row r="4670">
          <cell r="A4670">
            <v>2231149</v>
          </cell>
          <cell r="B4670" t="str">
            <v>Журнал регистр.актов инструм.проверок ПУ</v>
          </cell>
          <cell r="C4670" t="str">
            <v>401G</v>
          </cell>
          <cell r="D4670" t="str">
            <v>401G9</v>
          </cell>
        </row>
        <row r="4671">
          <cell r="A4671">
            <v>2235335</v>
          </cell>
          <cell r="B4671" t="str">
            <v>Журнал учета занятий персонала по ТО</v>
          </cell>
          <cell r="C4671" t="str">
            <v>401G</v>
          </cell>
          <cell r="D4671" t="str">
            <v>401G55</v>
          </cell>
        </row>
        <row r="4672">
          <cell r="A4672">
            <v>2257107</v>
          </cell>
          <cell r="B4672" t="str">
            <v>Журнал учета выдачи пломбир.материала</v>
          </cell>
          <cell r="C4672" t="str">
            <v>401G</v>
          </cell>
          <cell r="D4672" t="str">
            <v>401G7</v>
          </cell>
        </row>
        <row r="4673">
          <cell r="A4673">
            <v>2264483</v>
          </cell>
          <cell r="B4673" t="str">
            <v>Журнал учета нарушений ПДД</v>
          </cell>
          <cell r="C4673" t="str">
            <v>401G</v>
          </cell>
          <cell r="D4673" t="str">
            <v>401G18</v>
          </cell>
        </row>
        <row r="4674">
          <cell r="A4674">
            <v>2264640</v>
          </cell>
          <cell r="B4674" t="str">
            <v>Журнал отключения выкл.корот.замыканий</v>
          </cell>
          <cell r="C4674" t="str">
            <v>401G</v>
          </cell>
          <cell r="D4674" t="str">
            <v>401G60</v>
          </cell>
        </row>
        <row r="4675">
          <cell r="A4675">
            <v>2265646</v>
          </cell>
          <cell r="B4675" t="str">
            <v>Журнал проведения предэкзам. подготовки</v>
          </cell>
          <cell r="C4675" t="str">
            <v>401G</v>
          </cell>
          <cell r="D4675" t="str">
            <v>401G41</v>
          </cell>
        </row>
        <row r="4676">
          <cell r="A4676">
            <v>2268305</v>
          </cell>
          <cell r="B4676" t="str">
            <v>Журнал вахтенный крановщика</v>
          </cell>
          <cell r="C4676" t="str">
            <v>401G</v>
          </cell>
          <cell r="D4676" t="str">
            <v>401G20</v>
          </cell>
        </row>
        <row r="4677">
          <cell r="A4677">
            <v>2276308</v>
          </cell>
          <cell r="B4677" t="str">
            <v>Журнал период.осм. и рем. подъемников</v>
          </cell>
          <cell r="C4677" t="str">
            <v>401G</v>
          </cell>
          <cell r="D4677" t="str">
            <v>401G35</v>
          </cell>
        </row>
        <row r="4678">
          <cell r="A4678">
            <v>2280727</v>
          </cell>
          <cell r="B4678" t="str">
            <v>Инструкция по оказ.пер.пом.при.нсРАОЕЭС</v>
          </cell>
          <cell r="C4678" t="str">
            <v>401G</v>
          </cell>
          <cell r="D4678" t="str">
            <v>401G27</v>
          </cell>
        </row>
        <row r="4679">
          <cell r="A4679">
            <v>2001795</v>
          </cell>
          <cell r="B4679" t="str">
            <v>Пускатель магнитный ПМЕ-212 380В</v>
          </cell>
          <cell r="C4679" t="str">
            <v>401H</v>
          </cell>
          <cell r="D4679" t="str">
            <v>401H55</v>
          </cell>
        </row>
        <row r="4680">
          <cell r="A4680">
            <v>2002006</v>
          </cell>
          <cell r="B4680" t="str">
            <v>Фотореле LX-P-03</v>
          </cell>
          <cell r="C4680" t="str">
            <v>401H</v>
          </cell>
          <cell r="D4680" t="str">
            <v>401H70</v>
          </cell>
        </row>
        <row r="4681">
          <cell r="A4681">
            <v>2002347</v>
          </cell>
          <cell r="B4681" t="str">
            <v>Пускатель магнитный ПМА-4100 220В</v>
          </cell>
          <cell r="C4681" t="str">
            <v>401H</v>
          </cell>
          <cell r="D4681" t="str">
            <v>401H52</v>
          </cell>
        </row>
        <row r="4682">
          <cell r="A4682">
            <v>2002350</v>
          </cell>
          <cell r="B4682" t="str">
            <v>Пускатель магнитный ПМА 4100/220в</v>
          </cell>
          <cell r="C4682" t="str">
            <v>401H</v>
          </cell>
          <cell r="D4682" t="str">
            <v>401H42</v>
          </cell>
        </row>
        <row r="4683">
          <cell r="A4683">
            <v>2002419</v>
          </cell>
          <cell r="B4683" t="str">
            <v>Пускатель магнитный ПМ12-100150 220В</v>
          </cell>
          <cell r="C4683" t="str">
            <v>401H</v>
          </cell>
          <cell r="D4683" t="str">
            <v>401H40</v>
          </cell>
        </row>
        <row r="4684">
          <cell r="A4684">
            <v>2004168</v>
          </cell>
          <cell r="B4684" t="str">
            <v>Кнопка КЕ-011, исп. 2</v>
          </cell>
          <cell r="C4684" t="str">
            <v>401H</v>
          </cell>
          <cell r="D4684" t="str">
            <v>401H8</v>
          </cell>
        </row>
        <row r="4685">
          <cell r="A4685">
            <v>2004508</v>
          </cell>
          <cell r="B4685" t="str">
            <v>Пускатель магнитный ПМ12-100151</v>
          </cell>
          <cell r="C4685" t="str">
            <v>401H</v>
          </cell>
          <cell r="D4685" t="str">
            <v>401H41</v>
          </cell>
        </row>
        <row r="4686">
          <cell r="A4686">
            <v>2004855</v>
          </cell>
          <cell r="B4686" t="str">
            <v>Пускатель магнитный ПМ12-025200 220В</v>
          </cell>
          <cell r="C4686" t="str">
            <v>401H</v>
          </cell>
          <cell r="D4686" t="str">
            <v>401H47</v>
          </cell>
        </row>
        <row r="4687">
          <cell r="A4687">
            <v>2004856</v>
          </cell>
          <cell r="B4687" t="str">
            <v>Пускатель магнитный ПМ12-010100 220В</v>
          </cell>
          <cell r="C4687" t="str">
            <v>401H</v>
          </cell>
          <cell r="D4687" t="str">
            <v>401H46</v>
          </cell>
        </row>
        <row r="4688">
          <cell r="A4688">
            <v>2005329</v>
          </cell>
          <cell r="B4688" t="str">
            <v>Пускатель магнитный ПМЛ-3100</v>
          </cell>
          <cell r="C4688" t="str">
            <v>401H</v>
          </cell>
          <cell r="D4688" t="str">
            <v>401H51</v>
          </cell>
        </row>
        <row r="4689">
          <cell r="A4689">
            <v>2006696</v>
          </cell>
          <cell r="B4689" t="str">
            <v>Фотореле ФР-7</v>
          </cell>
          <cell r="C4689" t="str">
            <v>401H</v>
          </cell>
          <cell r="D4689" t="str">
            <v>401H73</v>
          </cell>
        </row>
        <row r="4690">
          <cell r="A4690">
            <v>2006946</v>
          </cell>
          <cell r="B4690" t="str">
            <v>Пускатель магнитный ПМЛ-1100 220В</v>
          </cell>
          <cell r="C4690" t="str">
            <v>401H</v>
          </cell>
          <cell r="D4690" t="str">
            <v>401H49</v>
          </cell>
        </row>
        <row r="4691">
          <cell r="A4691">
            <v>2013604</v>
          </cell>
          <cell r="B4691" t="str">
            <v>Переключатель ПМОВ-112222/I-Д55 У3</v>
          </cell>
          <cell r="C4691" t="str">
            <v>401H</v>
          </cell>
          <cell r="D4691" t="str">
            <v>401H21</v>
          </cell>
        </row>
        <row r="4692">
          <cell r="A4692">
            <v>2016009</v>
          </cell>
          <cell r="B4692" t="str">
            <v>Пускатель магнитный ПМЕ-221 220В</v>
          </cell>
          <cell r="C4692" t="str">
            <v>401H</v>
          </cell>
          <cell r="D4692" t="str">
            <v>401H56</v>
          </cell>
        </row>
        <row r="4693">
          <cell r="A4693">
            <v>2016210</v>
          </cell>
          <cell r="B4693" t="str">
            <v>Пускатель магнитный ПМ12-160200 220В</v>
          </cell>
          <cell r="C4693" t="str">
            <v>401H</v>
          </cell>
          <cell r="D4693" t="str">
            <v>401H45</v>
          </cell>
        </row>
        <row r="4694">
          <cell r="A4694">
            <v>2016538</v>
          </cell>
          <cell r="B4694" t="str">
            <v>ТЭН 60А 13/0,4 Т 220 R30</v>
          </cell>
          <cell r="C4694" t="str">
            <v>401H</v>
          </cell>
          <cell r="D4694" t="str">
            <v>401H59</v>
          </cell>
        </row>
        <row r="4695">
          <cell r="A4695">
            <v>2022913</v>
          </cell>
          <cell r="B4695" t="str">
            <v>Катушка контактора КТ-6013 220В</v>
          </cell>
          <cell r="C4695" t="str">
            <v>401H</v>
          </cell>
          <cell r="D4695" t="str">
            <v>401H18</v>
          </cell>
        </row>
        <row r="4696">
          <cell r="A4696">
            <v>2022914</v>
          </cell>
          <cell r="B4696" t="str">
            <v>Катушка КТ6023 220В</v>
          </cell>
          <cell r="C4696" t="str">
            <v>401H</v>
          </cell>
          <cell r="D4696" t="str">
            <v>401H12</v>
          </cell>
        </row>
        <row r="4697">
          <cell r="A4697">
            <v>2025148</v>
          </cell>
          <cell r="B4697" t="str">
            <v>Пускатель магнитный ПМ12-160150 220В</v>
          </cell>
          <cell r="C4697" t="str">
            <v>401H</v>
          </cell>
          <cell r="D4697" t="str">
            <v>401H44</v>
          </cell>
        </row>
        <row r="4698">
          <cell r="A4698">
            <v>2028108</v>
          </cell>
          <cell r="B4698" t="str">
            <v>Пускатель магнитный ПМ12-063151 220В</v>
          </cell>
          <cell r="C4698" t="str">
            <v>401H</v>
          </cell>
          <cell r="D4698" t="str">
            <v>401H48</v>
          </cell>
        </row>
        <row r="4699">
          <cell r="A4699">
            <v>2029464</v>
          </cell>
          <cell r="B4699" t="str">
            <v>Пост кнопочный ПКЕ 212-2</v>
          </cell>
          <cell r="C4699" t="str">
            <v>401H</v>
          </cell>
          <cell r="D4699" t="str">
            <v>401H10</v>
          </cell>
        </row>
        <row r="4700">
          <cell r="A4700">
            <v>2045150</v>
          </cell>
          <cell r="B4700" t="str">
            <v>ТЭН 60А 13/0,63 O 127</v>
          </cell>
          <cell r="C4700" t="str">
            <v>401H</v>
          </cell>
          <cell r="D4700" t="str">
            <v>401H60</v>
          </cell>
        </row>
        <row r="4701">
          <cell r="A4701">
            <v>2051879</v>
          </cell>
          <cell r="B4701" t="str">
            <v>Переключатель ПМОФ45-222222/II-Д9 У3</v>
          </cell>
          <cell r="C4701" t="str">
            <v>401H</v>
          </cell>
          <cell r="D4701" t="str">
            <v>401H23</v>
          </cell>
        </row>
        <row r="4702">
          <cell r="A4702">
            <v>2051882</v>
          </cell>
          <cell r="B4702" t="str">
            <v>Переключатель ПМОФ45-334466/II-Д27 У3</v>
          </cell>
          <cell r="C4702" t="str">
            <v>401H</v>
          </cell>
          <cell r="D4702" t="str">
            <v>401H24</v>
          </cell>
        </row>
        <row r="4703">
          <cell r="A4703">
            <v>2053972</v>
          </cell>
          <cell r="B4703" t="str">
            <v>Фотореле ФР-16Т</v>
          </cell>
          <cell r="C4703" t="str">
            <v>401H</v>
          </cell>
          <cell r="D4703" t="str">
            <v>401H74</v>
          </cell>
        </row>
        <row r="4704">
          <cell r="A4704">
            <v>2055044</v>
          </cell>
          <cell r="B4704" t="str">
            <v>Пускатель магнитный ПМЕ-211 220В</v>
          </cell>
          <cell r="C4704" t="str">
            <v>401H</v>
          </cell>
          <cell r="D4704" t="str">
            <v>401H54</v>
          </cell>
        </row>
        <row r="4705">
          <cell r="A4705">
            <v>2057920</v>
          </cell>
          <cell r="B4705" t="str">
            <v>Изолятор ГАЕИ.757.513.010-01</v>
          </cell>
          <cell r="C4705" t="str">
            <v>401H</v>
          </cell>
          <cell r="D4705" t="str">
            <v>401H2</v>
          </cell>
        </row>
        <row r="4706">
          <cell r="A4706">
            <v>2058226</v>
          </cell>
          <cell r="B4706" t="str">
            <v>Пускатель магнитный ПМА-5102 220В</v>
          </cell>
          <cell r="C4706" t="str">
            <v>401H</v>
          </cell>
          <cell r="D4706" t="str">
            <v>401H53</v>
          </cell>
        </row>
        <row r="4707">
          <cell r="A4707">
            <v>2070786</v>
          </cell>
          <cell r="B4707" t="str">
            <v>Тумблер ТП1-2 220В 2А</v>
          </cell>
          <cell r="C4707" t="str">
            <v>401H</v>
          </cell>
          <cell r="D4707" t="str">
            <v>401H81</v>
          </cell>
        </row>
        <row r="4708">
          <cell r="A4708">
            <v>2072782</v>
          </cell>
          <cell r="B4708" t="str">
            <v>Пускатель магнитный ПМ12-160140 220В</v>
          </cell>
          <cell r="C4708" t="str">
            <v>401H</v>
          </cell>
          <cell r="D4708" t="str">
            <v>401H43</v>
          </cell>
        </row>
        <row r="4709">
          <cell r="A4709">
            <v>2074074</v>
          </cell>
          <cell r="B4709" t="str">
            <v>Фотореле ФР-2</v>
          </cell>
          <cell r="C4709" t="str">
            <v>401H</v>
          </cell>
          <cell r="D4709" t="str">
            <v>401H72</v>
          </cell>
        </row>
        <row r="4710">
          <cell r="A4710">
            <v>2074512</v>
          </cell>
          <cell r="B4710" t="str">
            <v>Контактор КМИ-11210 12а 220в</v>
          </cell>
          <cell r="C4710" t="str">
            <v>401H</v>
          </cell>
          <cell r="D4710" t="str">
            <v>401H13</v>
          </cell>
        </row>
        <row r="4711">
          <cell r="A4711">
            <v>2074955</v>
          </cell>
          <cell r="B4711" t="str">
            <v>Изолятор ГАЕИ.757513.008</v>
          </cell>
          <cell r="C4711" t="str">
            <v>401H</v>
          </cell>
          <cell r="D4711" t="str">
            <v>401H3</v>
          </cell>
        </row>
        <row r="4712">
          <cell r="A4712">
            <v>2075030</v>
          </cell>
          <cell r="B4712" t="str">
            <v>Изолятор ГАЕИ.757513.009</v>
          </cell>
          <cell r="C4712" t="str">
            <v>401H</v>
          </cell>
          <cell r="D4712" t="str">
            <v>401H6</v>
          </cell>
        </row>
        <row r="4713">
          <cell r="A4713">
            <v>2075358</v>
          </cell>
          <cell r="B4713" t="str">
            <v>ТЭН 60А 13/0,5 S 220 R24</v>
          </cell>
          <cell r="C4713" t="str">
            <v>401H</v>
          </cell>
          <cell r="D4713" t="str">
            <v>401H61</v>
          </cell>
        </row>
        <row r="4714">
          <cell r="A4714">
            <v>2075359</v>
          </cell>
          <cell r="B4714" t="str">
            <v>ТЭН 60А 13/0,4 S 220</v>
          </cell>
          <cell r="C4714" t="str">
            <v>401H</v>
          </cell>
          <cell r="D4714" t="str">
            <v>401H58</v>
          </cell>
        </row>
        <row r="4715">
          <cell r="A4715">
            <v>2075360</v>
          </cell>
          <cell r="B4715" t="str">
            <v>ТЭН 60А 13/0,5 S 220 R30</v>
          </cell>
          <cell r="C4715" t="str">
            <v>401H</v>
          </cell>
          <cell r="D4715" t="str">
            <v>401H62</v>
          </cell>
        </row>
        <row r="4716">
          <cell r="A4716">
            <v>2076330</v>
          </cell>
          <cell r="B4716" t="str">
            <v>ТЭН 70А 13/3,5 Р 220</v>
          </cell>
          <cell r="C4716" t="str">
            <v>401H</v>
          </cell>
          <cell r="D4716" t="str">
            <v>401H65</v>
          </cell>
        </row>
        <row r="4717">
          <cell r="A4717">
            <v>2076665</v>
          </cell>
          <cell r="B4717" t="str">
            <v>Экран ЕИНЯ.686.471.009</v>
          </cell>
          <cell r="C4717" t="str">
            <v>401H</v>
          </cell>
          <cell r="D4717" t="str">
            <v>401H80</v>
          </cell>
        </row>
        <row r="4718">
          <cell r="A4718">
            <v>2076666</v>
          </cell>
          <cell r="B4718" t="str">
            <v>Экран ЕИНЯ.686471.004</v>
          </cell>
          <cell r="C4718" t="str">
            <v>401H</v>
          </cell>
          <cell r="D4718" t="str">
            <v>401H78</v>
          </cell>
        </row>
        <row r="4719">
          <cell r="A4719">
            <v>2076667</v>
          </cell>
          <cell r="B4719" t="str">
            <v>Экран ЕИНЯ.686471.003</v>
          </cell>
          <cell r="C4719" t="str">
            <v>401H</v>
          </cell>
          <cell r="D4719" t="str">
            <v>401H77</v>
          </cell>
        </row>
        <row r="4720">
          <cell r="A4720">
            <v>2076685</v>
          </cell>
          <cell r="B4720" t="str">
            <v>Прокладка ГАЕИ.754176.010-01</v>
          </cell>
          <cell r="C4720" t="str">
            <v>401H</v>
          </cell>
          <cell r="D4720" t="str">
            <v>401H30</v>
          </cell>
        </row>
        <row r="4721">
          <cell r="A4721">
            <v>2076686</v>
          </cell>
          <cell r="B4721" t="str">
            <v>Прокладка ГАЕИ.754176.010</v>
          </cell>
          <cell r="C4721" t="str">
            <v>401H</v>
          </cell>
          <cell r="D4721" t="str">
            <v>401H29</v>
          </cell>
        </row>
        <row r="4722">
          <cell r="A4722">
            <v>2076688</v>
          </cell>
          <cell r="B4722" t="str">
            <v>Изолятор ГАЕИ.757513.010-04</v>
          </cell>
          <cell r="C4722" t="str">
            <v>401H</v>
          </cell>
          <cell r="D4722" t="str">
            <v>401H4</v>
          </cell>
        </row>
        <row r="4723">
          <cell r="A4723">
            <v>2076702</v>
          </cell>
          <cell r="B4723" t="str">
            <v>Изолятор ГАЕИ.757513.010-02</v>
          </cell>
          <cell r="C4723" t="str">
            <v>401H</v>
          </cell>
          <cell r="D4723" t="str">
            <v>401H7</v>
          </cell>
        </row>
        <row r="4724">
          <cell r="A4724">
            <v>2076703</v>
          </cell>
          <cell r="B4724" t="str">
            <v>Изолятор ГАЕИ.757513.011</v>
          </cell>
          <cell r="C4724" t="str">
            <v>401H</v>
          </cell>
          <cell r="D4724" t="str">
            <v>401H5</v>
          </cell>
        </row>
        <row r="4725">
          <cell r="A4725">
            <v>2076704</v>
          </cell>
          <cell r="B4725" t="str">
            <v>Прокладка ЕИНЯ.686469.132</v>
          </cell>
          <cell r="C4725" t="str">
            <v>401H</v>
          </cell>
          <cell r="D4725" t="str">
            <v>401H32</v>
          </cell>
        </row>
        <row r="4726">
          <cell r="A4726">
            <v>2076705</v>
          </cell>
          <cell r="B4726" t="str">
            <v>Экран ЕИНЯ.686471.007</v>
          </cell>
          <cell r="C4726" t="str">
            <v>401H</v>
          </cell>
          <cell r="D4726" t="str">
            <v>401H79</v>
          </cell>
        </row>
        <row r="4727">
          <cell r="A4727">
            <v>2106650</v>
          </cell>
          <cell r="B4727" t="str">
            <v>Переключатель ПМОФ90-111111/I-Д42 У3</v>
          </cell>
          <cell r="C4727" t="str">
            <v>401H</v>
          </cell>
          <cell r="D4727" t="str">
            <v>401H25</v>
          </cell>
        </row>
        <row r="4728">
          <cell r="A4728">
            <v>2114621</v>
          </cell>
          <cell r="B4728" t="str">
            <v>Пост кнопочный ПКЕ-212/2</v>
          </cell>
          <cell r="C4728" t="str">
            <v>401H</v>
          </cell>
          <cell r="D4728" t="str">
            <v>401H9</v>
          </cell>
        </row>
        <row r="4729">
          <cell r="A4729">
            <v>2119729</v>
          </cell>
          <cell r="B4729" t="str">
            <v>Переключатель ПКУ3-12 Ж4037 У2</v>
          </cell>
          <cell r="C4729" t="str">
            <v>401H</v>
          </cell>
          <cell r="D4729" t="str">
            <v>401H20</v>
          </cell>
        </row>
        <row r="4730">
          <cell r="A4730">
            <v>2221924</v>
          </cell>
          <cell r="B4730" t="str">
            <v>Фотореле ФР-602</v>
          </cell>
          <cell r="C4730" t="str">
            <v>401H</v>
          </cell>
          <cell r="D4730" t="str">
            <v>401H76</v>
          </cell>
        </row>
        <row r="4731">
          <cell r="A4731">
            <v>2222099</v>
          </cell>
          <cell r="B4731" t="str">
            <v>Контактор КМИ-49512 220В</v>
          </cell>
          <cell r="C4731" t="str">
            <v>401H</v>
          </cell>
          <cell r="D4731" t="str">
            <v>401H15</v>
          </cell>
        </row>
        <row r="4732">
          <cell r="A4732">
            <v>2222100</v>
          </cell>
          <cell r="B4732" t="str">
            <v>Контактор КТИ-5185 230В</v>
          </cell>
          <cell r="C4732" t="str">
            <v>401H</v>
          </cell>
          <cell r="D4732" t="str">
            <v>401H16</v>
          </cell>
        </row>
        <row r="4733">
          <cell r="A4733">
            <v>2222106</v>
          </cell>
          <cell r="B4733" t="str">
            <v>Пускатель магнитный ПМЛ-3100 220В</v>
          </cell>
          <cell r="C4733" t="str">
            <v>401H</v>
          </cell>
          <cell r="D4733" t="str">
            <v>401H50</v>
          </cell>
        </row>
        <row r="4734">
          <cell r="A4734">
            <v>2222270</v>
          </cell>
          <cell r="B4734" t="str">
            <v>Переключатель ПМОВ-222222/II-Д61 У3</v>
          </cell>
          <cell r="C4734" t="str">
            <v>401H</v>
          </cell>
          <cell r="D4734" t="str">
            <v>401H22</v>
          </cell>
        </row>
        <row r="4735">
          <cell r="A4735">
            <v>2225734</v>
          </cell>
          <cell r="B4735" t="str">
            <v>ТЭН 200D-16/1,6 S 220 U 50</v>
          </cell>
          <cell r="C4735" t="str">
            <v>401H</v>
          </cell>
          <cell r="D4735" t="str">
            <v>401H68</v>
          </cell>
        </row>
        <row r="4736">
          <cell r="A4736">
            <v>2225770</v>
          </cell>
          <cell r="B4736" t="str">
            <v>ТЭН 85А 13/1,0 S 220 U-R50</v>
          </cell>
          <cell r="C4736" t="str">
            <v>401H</v>
          </cell>
          <cell r="D4736" t="str">
            <v>401H66</v>
          </cell>
        </row>
        <row r="4737">
          <cell r="A4737">
            <v>2225880</v>
          </cell>
          <cell r="B4737" t="str">
            <v>Прокладка ЕИНЯ.754.152.026</v>
          </cell>
          <cell r="C4737" t="str">
            <v>401H</v>
          </cell>
          <cell r="D4737" t="str">
            <v>401H31</v>
          </cell>
        </row>
        <row r="4738">
          <cell r="A4738">
            <v>2229606</v>
          </cell>
          <cell r="B4738" t="str">
            <v>ТЭН 100А 13/1,5 Р 220</v>
          </cell>
          <cell r="C4738" t="str">
            <v>401H</v>
          </cell>
          <cell r="D4738" t="str">
            <v>401H67</v>
          </cell>
        </row>
        <row r="4739">
          <cell r="A4739">
            <v>2230263</v>
          </cell>
          <cell r="B4739" t="str">
            <v>Контактор КМИ-35012 230В</v>
          </cell>
          <cell r="C4739" t="str">
            <v>401H</v>
          </cell>
          <cell r="D4739" t="str">
            <v>401H14</v>
          </cell>
        </row>
        <row r="4740">
          <cell r="A4740">
            <v>2230566</v>
          </cell>
          <cell r="B4740" t="str">
            <v>ТЭН 60А 13/0,4 S 220 U-R50</v>
          </cell>
          <cell r="C4740" t="str">
            <v>401H</v>
          </cell>
          <cell r="D4740" t="str">
            <v>401H69</v>
          </cell>
        </row>
        <row r="4741">
          <cell r="A4741">
            <v>2230568</v>
          </cell>
          <cell r="B4741" t="str">
            <v>ТЭН 70А 13/0,4 S 220 U-R50</v>
          </cell>
          <cell r="C4741" t="str">
            <v>401H</v>
          </cell>
          <cell r="D4741" t="str">
            <v>401H64</v>
          </cell>
        </row>
        <row r="4742">
          <cell r="A4742">
            <v>2235837</v>
          </cell>
          <cell r="B4742" t="str">
            <v>Фотореле ФР-601</v>
          </cell>
          <cell r="C4742" t="str">
            <v>401H</v>
          </cell>
          <cell r="D4742" t="str">
            <v>401H75</v>
          </cell>
        </row>
        <row r="4743">
          <cell r="A4743">
            <v>2257900</v>
          </cell>
          <cell r="B4743" t="str">
            <v>Втулка ЭПЗ ГАЕИ.713372.002</v>
          </cell>
          <cell r="C4743" t="str">
            <v>401H</v>
          </cell>
          <cell r="D4743" t="str">
            <v>401H1</v>
          </cell>
        </row>
        <row r="4744">
          <cell r="A4744">
            <v>2257902</v>
          </cell>
          <cell r="B4744" t="str">
            <v>Прокладка ГАЕИ.754141.041</v>
          </cell>
          <cell r="C4744" t="str">
            <v>401H</v>
          </cell>
          <cell r="D4744" t="str">
            <v>401H33</v>
          </cell>
        </row>
        <row r="4745">
          <cell r="A4745">
            <v>2257907</v>
          </cell>
          <cell r="B4745" t="str">
            <v>Прокладка ЕИНЯ.754.152.007</v>
          </cell>
          <cell r="C4745" t="str">
            <v>401H</v>
          </cell>
          <cell r="D4745" t="str">
            <v>401H39</v>
          </cell>
        </row>
        <row r="4746">
          <cell r="A4746">
            <v>2257909</v>
          </cell>
          <cell r="B4746" t="str">
            <v>Прокладка ЕИНЯ 754.152.070</v>
          </cell>
          <cell r="C4746" t="str">
            <v>401H</v>
          </cell>
          <cell r="D4746" t="str">
            <v>401H37</v>
          </cell>
        </row>
        <row r="4747">
          <cell r="A4747">
            <v>2257910</v>
          </cell>
          <cell r="B4747" t="str">
            <v>Прокладка ЕИНЯ.754152.006</v>
          </cell>
          <cell r="C4747" t="str">
            <v>401H</v>
          </cell>
          <cell r="D4747" t="str">
            <v>401H38</v>
          </cell>
        </row>
        <row r="4748">
          <cell r="A4748">
            <v>2257911</v>
          </cell>
          <cell r="B4748" t="str">
            <v>Прокладка ЕИНЯ.754.152.025-01</v>
          </cell>
          <cell r="C4748" t="str">
            <v>401H</v>
          </cell>
          <cell r="D4748" t="str">
            <v>401H34</v>
          </cell>
        </row>
        <row r="4749">
          <cell r="A4749">
            <v>2257912</v>
          </cell>
          <cell r="B4749" t="str">
            <v>Прокладка ЕИНЯ.754.152.025-02</v>
          </cell>
          <cell r="C4749" t="str">
            <v>401H</v>
          </cell>
          <cell r="D4749" t="str">
            <v>401H35</v>
          </cell>
        </row>
        <row r="4750">
          <cell r="A4750">
            <v>2257918</v>
          </cell>
          <cell r="B4750" t="str">
            <v>Прокладка ГАЕИ.754.152.049</v>
          </cell>
          <cell r="C4750" t="str">
            <v>401H</v>
          </cell>
          <cell r="D4750" t="str">
            <v>401H36</v>
          </cell>
        </row>
        <row r="4751">
          <cell r="A4751">
            <v>2264803</v>
          </cell>
          <cell r="B4751" t="str">
            <v>Фотореле Люкс-3,5</v>
          </cell>
          <cell r="C4751" t="str">
            <v>401H</v>
          </cell>
          <cell r="D4751" t="str">
            <v>401H71</v>
          </cell>
        </row>
        <row r="4752">
          <cell r="A4752">
            <v>2265374</v>
          </cell>
          <cell r="B4752" t="str">
            <v>Переключатель ПП53-16 1 025 1 УХЛ4</v>
          </cell>
          <cell r="C4752" t="str">
            <v>401H</v>
          </cell>
          <cell r="D4752" t="str">
            <v>401H26</v>
          </cell>
        </row>
        <row r="4753">
          <cell r="A4753">
            <v>2265381</v>
          </cell>
          <cell r="B4753" t="str">
            <v>Переключатель ПП53-16 1 101 1 УХЛ4</v>
          </cell>
          <cell r="C4753" t="str">
            <v>401H</v>
          </cell>
          <cell r="D4753" t="str">
            <v>401H28</v>
          </cell>
        </row>
        <row r="4754">
          <cell r="A4754">
            <v>2265382</v>
          </cell>
          <cell r="B4754" t="str">
            <v>Переключатель ПП53-16 1 045 1 УХЛ4</v>
          </cell>
          <cell r="C4754" t="str">
            <v>401H</v>
          </cell>
          <cell r="D4754" t="str">
            <v>401H27</v>
          </cell>
        </row>
        <row r="4755">
          <cell r="A4755">
            <v>2275904</v>
          </cell>
          <cell r="B4755" t="str">
            <v>ТЭН 65А 13/0,3 S 220 Ф2 R30</v>
          </cell>
          <cell r="C4755" t="str">
            <v>401H</v>
          </cell>
          <cell r="D4755" t="str">
            <v>401H63</v>
          </cell>
        </row>
        <row r="4756">
          <cell r="A4756">
            <v>2279873</v>
          </cell>
          <cell r="B4756" t="str">
            <v>Контактор КТ-6023 У3 220В</v>
          </cell>
          <cell r="C4756" t="str">
            <v>401H</v>
          </cell>
          <cell r="D4756" t="str">
            <v>401H19</v>
          </cell>
        </row>
        <row r="4757">
          <cell r="A4757">
            <v>2279874</v>
          </cell>
          <cell r="B4757" t="str">
            <v>Контактор КТ-6013 У3 220В</v>
          </cell>
          <cell r="C4757" t="str">
            <v>401H</v>
          </cell>
          <cell r="D4757" t="str">
            <v>401H17</v>
          </cell>
        </row>
        <row r="4758">
          <cell r="A4758">
            <v>2280157</v>
          </cell>
          <cell r="B4758" t="str">
            <v>Катушка контактора КМИ-49512 220В</v>
          </cell>
          <cell r="C4758" t="str">
            <v>401H</v>
          </cell>
          <cell r="D4758" t="str">
            <v>401H11</v>
          </cell>
        </row>
        <row r="4759">
          <cell r="A4759">
            <v>2043920</v>
          </cell>
          <cell r="B4759" t="str">
            <v>Пускатель магнитный ПМ12-040602 220В</v>
          </cell>
          <cell r="C4759" t="str">
            <v>401H</v>
          </cell>
          <cell r="D4759" t="str">
            <v>401H82</v>
          </cell>
        </row>
        <row r="4760">
          <cell r="A4760">
            <v>2009473</v>
          </cell>
          <cell r="B4760" t="str">
            <v>ТЭН - 80 А 13/1,5 J 220 ф2 R40 1,2квт</v>
          </cell>
          <cell r="C4760" t="str">
            <v>401H</v>
          </cell>
          <cell r="D4760" t="str">
            <v>401H83</v>
          </cell>
        </row>
        <row r="4761">
          <cell r="A4761">
            <v>2014989</v>
          </cell>
          <cell r="B4761" t="str">
            <v>Тэн 66А 13/0.40 S220,R-23,5,ШпМ5</v>
          </cell>
          <cell r="C4761" t="str">
            <v>401H</v>
          </cell>
          <cell r="D4761" t="str">
            <v>401H84</v>
          </cell>
        </row>
        <row r="4762">
          <cell r="A4762">
            <v>2216875</v>
          </cell>
          <cell r="B4762" t="str">
            <v>ТЭН-100А13/0,80S220,R-29,Шт.М20х1,5</v>
          </cell>
          <cell r="C4762" t="str">
            <v>401H</v>
          </cell>
          <cell r="D4762" t="str">
            <v>401H85</v>
          </cell>
        </row>
        <row r="4763">
          <cell r="A4763">
            <v>2276526</v>
          </cell>
          <cell r="B4763" t="str">
            <v>ТЭН 78А 10/2,5 J 220 Ф14 R30</v>
          </cell>
          <cell r="C4763" t="str">
            <v>401H</v>
          </cell>
          <cell r="D4763" t="str">
            <v>401H86</v>
          </cell>
        </row>
        <row r="4764">
          <cell r="A4764">
            <v>2014169</v>
          </cell>
          <cell r="B4764" t="str">
            <v>ТЭН 60А 13/0,4 S 220 U 100</v>
          </cell>
          <cell r="C4764" t="str">
            <v>401H</v>
          </cell>
          <cell r="D4764" t="str">
            <v>401H87</v>
          </cell>
        </row>
        <row r="4765">
          <cell r="A4765">
            <v>2075361</v>
          </cell>
          <cell r="B4765" t="str">
            <v>ТЭН 65А 13/0,4 S 220 Ф1</v>
          </cell>
          <cell r="C4765" t="str">
            <v>401H</v>
          </cell>
          <cell r="D4765" t="str">
            <v>401H88</v>
          </cell>
        </row>
        <row r="4766">
          <cell r="A4766">
            <v>2013552</v>
          </cell>
          <cell r="B4766" t="str">
            <v>Переключатель ПМОФ45-112222/I-Д1 У3</v>
          </cell>
          <cell r="C4766" t="str">
            <v>401H</v>
          </cell>
          <cell r="D4766" t="str">
            <v>401H89</v>
          </cell>
        </row>
        <row r="4767">
          <cell r="A4767">
            <v>2230616</v>
          </cell>
          <cell r="B4767" t="str">
            <v>Контактор КТ-6033 У3 220В</v>
          </cell>
          <cell r="C4767" t="str">
            <v>401H</v>
          </cell>
          <cell r="D4767" t="str">
            <v>401H90</v>
          </cell>
        </row>
        <row r="4768">
          <cell r="A4768">
            <v>2279874</v>
          </cell>
          <cell r="B4768" t="str">
            <v>Контактор КТ-6013 У3 220В</v>
          </cell>
          <cell r="C4768" t="str">
            <v>401H</v>
          </cell>
          <cell r="D4768" t="str">
            <v>401H91</v>
          </cell>
        </row>
        <row r="4769">
          <cell r="A4769">
            <v>2265374</v>
          </cell>
          <cell r="B4769" t="str">
            <v>Переключатель ПП53-16 1 025 1 УХЛ4</v>
          </cell>
          <cell r="C4769" t="str">
            <v>401H</v>
          </cell>
          <cell r="D4769" t="str">
            <v>401H92</v>
          </cell>
        </row>
        <row r="4770">
          <cell r="A4770">
            <v>2278938</v>
          </cell>
          <cell r="B4770" t="str">
            <v>Переключатель ПКУ3-12 Ж8012 У2</v>
          </cell>
          <cell r="C4770" t="str">
            <v>401H</v>
          </cell>
          <cell r="D4770" t="str">
            <v>401H93</v>
          </cell>
        </row>
        <row r="4771">
          <cell r="A4771">
            <v>2014261</v>
          </cell>
          <cell r="B4771" t="str">
            <v>ТЭН 85А 13/0,4 S 220 U100</v>
          </cell>
          <cell r="C4771" t="str">
            <v>401H</v>
          </cell>
          <cell r="D4771" t="str">
            <v>401H94</v>
          </cell>
        </row>
        <row r="4772">
          <cell r="A4772">
            <v>2221756</v>
          </cell>
          <cell r="B4772" t="str">
            <v>ТЭН Uобр.1Т 220-0.63-УЗ-0,6-10-Ж 38 см</v>
          </cell>
          <cell r="C4772" t="str">
            <v>401H</v>
          </cell>
          <cell r="D4772" t="str">
            <v>401H95</v>
          </cell>
        </row>
        <row r="4773">
          <cell r="A4773">
            <v>2224206</v>
          </cell>
          <cell r="B4773" t="str">
            <v>ТЭН 118 А 13/0,5 S 220</v>
          </cell>
          <cell r="C4773" t="str">
            <v>401H</v>
          </cell>
          <cell r="D4773" t="str">
            <v>401H96</v>
          </cell>
        </row>
        <row r="4774">
          <cell r="A4774">
            <v>2251271</v>
          </cell>
          <cell r="B4774" t="str">
            <v>ТЭН 600 В 13/5 О 380</v>
          </cell>
          <cell r="C4774" t="str">
            <v>401H</v>
          </cell>
          <cell r="D4774" t="str">
            <v>401H97</v>
          </cell>
        </row>
        <row r="4775">
          <cell r="A4775">
            <v>0</v>
          </cell>
          <cell r="B4775">
            <v>0</v>
          </cell>
          <cell r="C4775" t="str">
            <v>401H</v>
          </cell>
          <cell r="D4775" t="str">
            <v>401H98</v>
          </cell>
        </row>
        <row r="4776">
          <cell r="A4776">
            <v>2265374</v>
          </cell>
          <cell r="B4776" t="str">
            <v>Переключатель ПП53-16 1 025 1 УХЛ4</v>
          </cell>
          <cell r="C4776" t="str">
            <v>401H</v>
          </cell>
          <cell r="D4776" t="str">
            <v>401H99</v>
          </cell>
        </row>
        <row r="4777">
          <cell r="A4777">
            <v>2276445</v>
          </cell>
          <cell r="B4777" t="str">
            <v>Пускатель ПМЕ-111 220В</v>
          </cell>
          <cell r="C4777" t="str">
            <v>401H</v>
          </cell>
          <cell r="D4777" t="str">
            <v>401H100</v>
          </cell>
        </row>
        <row r="4778">
          <cell r="A4778">
            <v>2013696</v>
          </cell>
          <cell r="B4778" t="str">
            <v>Фотореле Люкс-2</v>
          </cell>
          <cell r="C4778" t="str">
            <v>401H</v>
          </cell>
          <cell r="D4778" t="str">
            <v>401H101</v>
          </cell>
        </row>
        <row r="4779">
          <cell r="A4779">
            <v>2000936</v>
          </cell>
          <cell r="B4779" t="str">
            <v>Вставка плавкая ПН2-250 160А</v>
          </cell>
          <cell r="C4779" t="str">
            <v>401I</v>
          </cell>
          <cell r="D4779" t="str">
            <v>401I34</v>
          </cell>
        </row>
        <row r="4780">
          <cell r="A4780">
            <v>2000937</v>
          </cell>
          <cell r="B4780" t="str">
            <v>Вставка плавкая ПН-2-250 250А</v>
          </cell>
          <cell r="C4780" t="str">
            <v>401I</v>
          </cell>
          <cell r="D4780" t="str">
            <v>401I36</v>
          </cell>
        </row>
        <row r="4781">
          <cell r="A4781">
            <v>2001583</v>
          </cell>
          <cell r="B4781" t="str">
            <v>Патрон Е27</v>
          </cell>
          <cell r="C4781" t="str">
            <v>401I</v>
          </cell>
          <cell r="D4781" t="str">
            <v>207B29</v>
          </cell>
        </row>
        <row r="4782">
          <cell r="A4782">
            <v>2001730</v>
          </cell>
          <cell r="B4782" t="str">
            <v>Предохранитель ПН-2 160А</v>
          </cell>
          <cell r="C4782" t="str">
            <v>401I</v>
          </cell>
          <cell r="D4782" t="str">
            <v>401I34</v>
          </cell>
        </row>
        <row r="4783">
          <cell r="A4783">
            <v>2003093</v>
          </cell>
          <cell r="B4783" t="str">
            <v>Вставка плавкая ППН-35 габарит 1 100А</v>
          </cell>
          <cell r="C4783" t="str">
            <v>401I</v>
          </cell>
          <cell r="D4783" t="str">
            <v>401I334</v>
          </cell>
        </row>
        <row r="4784">
          <cell r="A4784">
            <v>2003466</v>
          </cell>
          <cell r="B4784" t="str">
            <v>Патрон ПТ 1.1-10-16-31,5 У3</v>
          </cell>
          <cell r="C4784" t="str">
            <v>401I</v>
          </cell>
          <cell r="D4784" t="str">
            <v>401I106</v>
          </cell>
        </row>
        <row r="4785">
          <cell r="A4785">
            <v>2003496</v>
          </cell>
          <cell r="B4785" t="str">
            <v>Патрон ПТ 1.1-6-20-20 У3</v>
          </cell>
          <cell r="C4785" t="str">
            <v>401I</v>
          </cell>
          <cell r="D4785" t="str">
            <v>401I341</v>
          </cell>
        </row>
        <row r="4786">
          <cell r="A4786">
            <v>2003498</v>
          </cell>
          <cell r="B4786" t="str">
            <v>Патрон ПТ 1.2-10-31.5-31.5 У3</v>
          </cell>
          <cell r="C4786" t="str">
            <v>401I</v>
          </cell>
          <cell r="D4786" t="str">
            <v>401I380</v>
          </cell>
        </row>
        <row r="4787">
          <cell r="A4787">
            <v>2004928</v>
          </cell>
          <cell r="B4787" t="str">
            <v>Патрон ПТ 1.2-6-31,5-31,5 У3</v>
          </cell>
          <cell r="C4787" t="str">
            <v>401I</v>
          </cell>
          <cell r="D4787" t="str">
            <v>401I126</v>
          </cell>
        </row>
        <row r="4788">
          <cell r="A4788">
            <v>2012379</v>
          </cell>
          <cell r="B4788" t="str">
            <v>Контакт К01-01</v>
          </cell>
          <cell r="C4788" t="str">
            <v>401I</v>
          </cell>
          <cell r="D4788" t="str">
            <v>401I327</v>
          </cell>
        </row>
        <row r="4789">
          <cell r="A4789">
            <v>2012401</v>
          </cell>
          <cell r="B4789" t="str">
            <v>Патрон ПТ 1.1-6-31,5-20 УЗ</v>
          </cell>
          <cell r="C4789" t="str">
            <v>401I</v>
          </cell>
          <cell r="D4789" t="str">
            <v>401I343</v>
          </cell>
        </row>
        <row r="4790">
          <cell r="A4790">
            <v>2012403</v>
          </cell>
          <cell r="B4790" t="str">
            <v>Патрон ПТ 1.2-10-50-12,5 УЗ</v>
          </cell>
          <cell r="C4790" t="str">
            <v>401I</v>
          </cell>
          <cell r="D4790" t="str">
            <v>401I133</v>
          </cell>
        </row>
        <row r="4791">
          <cell r="A4791">
            <v>2012702</v>
          </cell>
          <cell r="B4791" t="str">
            <v>Патрон ПТ 1.1-10-31,5-31,5 У3</v>
          </cell>
          <cell r="C4791" t="str">
            <v>401I</v>
          </cell>
          <cell r="D4791" t="str">
            <v>401I364</v>
          </cell>
        </row>
        <row r="4792">
          <cell r="A4792">
            <v>2014817</v>
          </cell>
          <cell r="B4792" t="str">
            <v>Предохранитель ПКТ 101-10-20-12,5У3</v>
          </cell>
          <cell r="C4792" t="str">
            <v>401I</v>
          </cell>
          <cell r="D4792" t="str">
            <v>401I358</v>
          </cell>
        </row>
        <row r="4793">
          <cell r="A4793">
            <v>2016323</v>
          </cell>
          <cell r="B4793" t="str">
            <v>Вставка плавкая ПН-2 100А</v>
          </cell>
          <cell r="C4793" t="str">
            <v>401I</v>
          </cell>
          <cell r="D4793" t="str">
            <v>401I30</v>
          </cell>
        </row>
        <row r="4794">
          <cell r="A4794">
            <v>2016632</v>
          </cell>
          <cell r="B4794" t="str">
            <v>Контакт предохранителя К01-10 УЗ</v>
          </cell>
          <cell r="C4794" t="str">
            <v>401I</v>
          </cell>
          <cell r="D4794" t="str">
            <v>401I327</v>
          </cell>
        </row>
        <row r="4795">
          <cell r="A4795">
            <v>2017484</v>
          </cell>
          <cell r="B4795" t="str">
            <v>Держатель плавкой вставки ПН2-400</v>
          </cell>
          <cell r="C4795" t="str">
            <v>401I</v>
          </cell>
          <cell r="D4795" t="str">
            <v>401I37</v>
          </cell>
        </row>
        <row r="4796">
          <cell r="A4796">
            <v>2017494</v>
          </cell>
          <cell r="B4796" t="str">
            <v>Патрон ПН 0.1-35 У1</v>
          </cell>
          <cell r="C4796" t="str">
            <v>401I</v>
          </cell>
          <cell r="D4796" t="str">
            <v>401I23</v>
          </cell>
        </row>
        <row r="4797">
          <cell r="A4797">
            <v>2020287</v>
          </cell>
          <cell r="B4797" t="str">
            <v>Патрон ПТ 1.2-6-80-20 УЗ</v>
          </cell>
          <cell r="C4797" t="str">
            <v>401I</v>
          </cell>
          <cell r="D4797" t="str">
            <v>401I129</v>
          </cell>
        </row>
        <row r="4798">
          <cell r="A4798">
            <v>2021538</v>
          </cell>
          <cell r="B4798" t="str">
            <v>Предохранитель ПКТ 102-10-40-31,5 УЗ</v>
          </cell>
          <cell r="C4798" t="str">
            <v>401I</v>
          </cell>
          <cell r="D4798" t="str">
            <v>401I368</v>
          </cell>
        </row>
        <row r="4799">
          <cell r="A4799">
            <v>2024535</v>
          </cell>
          <cell r="B4799" t="str">
            <v>Патрон ПТ 1.2-10-40-31,5 УЗ</v>
          </cell>
          <cell r="C4799" t="str">
            <v>401I</v>
          </cell>
          <cell r="D4799" t="str">
            <v>401I132</v>
          </cell>
        </row>
        <row r="4800">
          <cell r="A4800">
            <v>2028064</v>
          </cell>
          <cell r="B4800" t="str">
            <v>Патрон ПТ 1.3-6-100-31,5 У3</v>
          </cell>
          <cell r="C4800" t="str">
            <v>401I</v>
          </cell>
          <cell r="D4800" t="str">
            <v>401I140</v>
          </cell>
        </row>
        <row r="4801">
          <cell r="A4801">
            <v>2029376</v>
          </cell>
          <cell r="B4801" t="str">
            <v>Вставка плавкая ПН2-250 200А</v>
          </cell>
          <cell r="C4801" t="str">
            <v>401I</v>
          </cell>
          <cell r="D4801" t="str">
            <v>401I35</v>
          </cell>
        </row>
        <row r="4802">
          <cell r="A4802">
            <v>2032162</v>
          </cell>
          <cell r="B4802" t="str">
            <v>Вставка ПН-2-400</v>
          </cell>
          <cell r="C4802" t="str">
            <v>401I</v>
          </cell>
          <cell r="D4802" t="str">
            <v>401I37</v>
          </cell>
        </row>
        <row r="4803">
          <cell r="A4803">
            <v>2038782</v>
          </cell>
          <cell r="B4803" t="str">
            <v>Патрон ПН 0.1-10 УЗ</v>
          </cell>
          <cell r="C4803" t="str">
            <v>401I</v>
          </cell>
          <cell r="D4803" t="str">
            <v>401I22</v>
          </cell>
        </row>
        <row r="4804">
          <cell r="A4804">
            <v>2041595</v>
          </cell>
          <cell r="B4804" t="str">
            <v>Патрон ПТ 1.1-6-16-20 У3</v>
          </cell>
          <cell r="C4804" t="str">
            <v>401I</v>
          </cell>
          <cell r="D4804" t="str">
            <v>401I81</v>
          </cell>
        </row>
        <row r="4805">
          <cell r="A4805">
            <v>2041597</v>
          </cell>
          <cell r="B4805" t="str">
            <v>Патрон ПТ 1.1-10-5-12,5 У3</v>
          </cell>
          <cell r="C4805" t="str">
            <v>401I</v>
          </cell>
          <cell r="D4805" t="str">
            <v>401I95</v>
          </cell>
        </row>
        <row r="4806">
          <cell r="A4806">
            <v>2042168</v>
          </cell>
          <cell r="B4806" t="str">
            <v>Патрон ПТ 1.1-10-20-31,5 У3</v>
          </cell>
          <cell r="C4806" t="str">
            <v>401I</v>
          </cell>
          <cell r="D4806" t="str">
            <v>401I109</v>
          </cell>
        </row>
        <row r="4807">
          <cell r="A4807">
            <v>2043044</v>
          </cell>
          <cell r="B4807" t="str">
            <v>Патрон ПТ 1.1-6-10-20 УЗ</v>
          </cell>
          <cell r="C4807" t="str">
            <v>401I</v>
          </cell>
          <cell r="D4807" t="str">
            <v>401I78</v>
          </cell>
        </row>
        <row r="4808">
          <cell r="A4808">
            <v>2043049</v>
          </cell>
          <cell r="B4808" t="str">
            <v>Патрон ПТ 1.1-6-8-20 У3</v>
          </cell>
          <cell r="C4808" t="str">
            <v>401I</v>
          </cell>
          <cell r="D4808" t="str">
            <v>401I75</v>
          </cell>
        </row>
        <row r="4809">
          <cell r="A4809">
            <v>2044907</v>
          </cell>
          <cell r="B4809" t="str">
            <v>Патрон ПТ 1.1-6-3,2-20 У3</v>
          </cell>
          <cell r="C4809" t="str">
            <v>401I</v>
          </cell>
          <cell r="D4809" t="str">
            <v>401I69</v>
          </cell>
        </row>
        <row r="4810">
          <cell r="A4810">
            <v>2044962</v>
          </cell>
          <cell r="B4810" t="str">
            <v>Патрон ПТ 1.2-6-31,5-31,5 УЗ</v>
          </cell>
          <cell r="C4810" t="str">
            <v>401I</v>
          </cell>
          <cell r="D4810" t="str">
            <v>401I365</v>
          </cell>
        </row>
        <row r="4811">
          <cell r="A4811">
            <v>2047315</v>
          </cell>
          <cell r="B4811" t="str">
            <v>Патрон ПТ 1.1-10-16-12,5 У3</v>
          </cell>
          <cell r="C4811" t="str">
            <v>401I</v>
          </cell>
          <cell r="D4811" t="str">
            <v>401I104</v>
          </cell>
        </row>
        <row r="4812">
          <cell r="A4812">
            <v>2051851</v>
          </cell>
          <cell r="B4812" t="str">
            <v>Патрон ПТ 1.1-10-10-12,5 У3</v>
          </cell>
          <cell r="C4812" t="str">
            <v>401I</v>
          </cell>
          <cell r="D4812" t="str">
            <v>401I101</v>
          </cell>
        </row>
        <row r="4813">
          <cell r="A4813">
            <v>2051856</v>
          </cell>
          <cell r="B4813" t="str">
            <v>Патрон ПТ 1.1-10-3,2-31,5 У3</v>
          </cell>
          <cell r="C4813" t="str">
            <v>401I</v>
          </cell>
          <cell r="D4813" t="str">
            <v>401I94</v>
          </cell>
        </row>
        <row r="4814">
          <cell r="A4814">
            <v>2051864</v>
          </cell>
          <cell r="B4814" t="str">
            <v>Патрон ПТ 1.1-6-8-40 У1</v>
          </cell>
          <cell r="C4814" t="str">
            <v>401I</v>
          </cell>
          <cell r="D4814" t="str">
            <v>401I76</v>
          </cell>
        </row>
        <row r="4815">
          <cell r="A4815">
            <v>2051865</v>
          </cell>
          <cell r="B4815" t="str">
            <v>Патрон ПТ 1.2-10-31,5-31,5 У3</v>
          </cell>
          <cell r="C4815" t="str">
            <v>401I</v>
          </cell>
          <cell r="D4815" t="str">
            <v>401I131</v>
          </cell>
        </row>
        <row r="4816">
          <cell r="A4816">
            <v>2052255</v>
          </cell>
          <cell r="B4816" t="str">
            <v>Предохранитель ПНО 1-10 У3</v>
          </cell>
          <cell r="C4816" t="str">
            <v>401I</v>
          </cell>
          <cell r="D4816" t="str">
            <v>401I21</v>
          </cell>
        </row>
        <row r="4817">
          <cell r="A4817">
            <v>2052256</v>
          </cell>
          <cell r="B4817" t="str">
            <v>Предохранитель ПНО 1-35 У3</v>
          </cell>
          <cell r="C4817" t="str">
            <v>401I</v>
          </cell>
          <cell r="D4817" t="str">
            <v>401I24</v>
          </cell>
        </row>
        <row r="4818">
          <cell r="A4818">
            <v>2054733</v>
          </cell>
          <cell r="B4818" t="str">
            <v>Патрон ПТ 1.1-10-8-20 У1</v>
          </cell>
          <cell r="C4818" t="str">
            <v>401I</v>
          </cell>
          <cell r="D4818" t="str">
            <v>401I99</v>
          </cell>
        </row>
        <row r="4819">
          <cell r="A4819">
            <v>2054735</v>
          </cell>
          <cell r="B4819" t="str">
            <v>Патрон ПТ 1.1-10-10-20 У1</v>
          </cell>
          <cell r="C4819" t="str">
            <v>401I</v>
          </cell>
          <cell r="D4819" t="str">
            <v>401I108</v>
          </cell>
        </row>
        <row r="4820">
          <cell r="A4820">
            <v>2055852</v>
          </cell>
          <cell r="B4820" t="str">
            <v>Патрон ПТ 1.1-10-16-20 У1</v>
          </cell>
          <cell r="C4820" t="str">
            <v>401I</v>
          </cell>
          <cell r="D4820" t="str">
            <v>401I105</v>
          </cell>
        </row>
        <row r="4821">
          <cell r="A4821">
            <v>2058095</v>
          </cell>
          <cell r="B4821" t="str">
            <v>Контакт основания ПН-2 100А</v>
          </cell>
          <cell r="C4821" t="str">
            <v>401I</v>
          </cell>
          <cell r="D4821" t="str">
            <v>401I30</v>
          </cell>
        </row>
        <row r="4822">
          <cell r="A4822">
            <v>2058140</v>
          </cell>
          <cell r="B4822" t="str">
            <v>Патрон ПТ 1.1-10-2-12,5 УЗ</v>
          </cell>
          <cell r="C4822" t="str">
            <v>401I</v>
          </cell>
          <cell r="D4822" t="str">
            <v>401I89</v>
          </cell>
        </row>
        <row r="4823">
          <cell r="A4823">
            <v>2058141</v>
          </cell>
          <cell r="B4823" t="str">
            <v>Патрон ПТ 1.1-10-3,2-12,5 УЗ</v>
          </cell>
          <cell r="C4823" t="str">
            <v>401I</v>
          </cell>
          <cell r="D4823" t="str">
            <v>401I92</v>
          </cell>
        </row>
        <row r="4824">
          <cell r="A4824">
            <v>2058144</v>
          </cell>
          <cell r="B4824" t="str">
            <v>Патрон ПТ 1.1-10-8-12,5 У3</v>
          </cell>
          <cell r="C4824" t="str">
            <v>401I</v>
          </cell>
          <cell r="D4824" t="str">
            <v>401I98</v>
          </cell>
        </row>
        <row r="4825">
          <cell r="A4825">
            <v>2058147</v>
          </cell>
          <cell r="B4825" t="str">
            <v>Патрон ПТ 1.1-10-20-12,5 У3</v>
          </cell>
          <cell r="C4825" t="str">
            <v>401I</v>
          </cell>
          <cell r="D4825" t="str">
            <v>401I107</v>
          </cell>
        </row>
        <row r="4826">
          <cell r="A4826">
            <v>2058148</v>
          </cell>
          <cell r="B4826" t="str">
            <v>Патрон ПТ 1.1-10-31,5-12,5 У3</v>
          </cell>
          <cell r="C4826" t="str">
            <v>401I</v>
          </cell>
          <cell r="D4826" t="str">
            <v>401I111</v>
          </cell>
        </row>
        <row r="4827">
          <cell r="A4827">
            <v>2058152</v>
          </cell>
          <cell r="B4827" t="str">
            <v>Патрон ПТ 1.3-10-80-20 УЗ</v>
          </cell>
          <cell r="C4827" t="str">
            <v>401I</v>
          </cell>
          <cell r="D4827" t="str">
            <v>401I143</v>
          </cell>
        </row>
        <row r="4828">
          <cell r="A4828">
            <v>2058156</v>
          </cell>
          <cell r="B4828" t="str">
            <v>Патрон ПТ 1.2-6-40-31,5 УЗ</v>
          </cell>
          <cell r="C4828" t="str">
            <v>401I</v>
          </cell>
          <cell r="D4828" t="str">
            <v>401I127</v>
          </cell>
        </row>
        <row r="4829">
          <cell r="A4829">
            <v>2058157</v>
          </cell>
          <cell r="B4829" t="str">
            <v>Патрон ПТ 1.2-6-50-31,5 УЗ</v>
          </cell>
          <cell r="C4829" t="str">
            <v>401I</v>
          </cell>
          <cell r="D4829" t="str">
            <v>401I128</v>
          </cell>
        </row>
        <row r="4830">
          <cell r="A4830">
            <v>2060683</v>
          </cell>
          <cell r="B4830" t="str">
            <v>Вставка плавкая ПН-2 100 80А</v>
          </cell>
          <cell r="C4830" t="str">
            <v>401I</v>
          </cell>
          <cell r="D4830" t="str">
            <v>401I29</v>
          </cell>
        </row>
        <row r="4831">
          <cell r="A4831">
            <v>2073964</v>
          </cell>
          <cell r="B4831" t="str">
            <v>Вставка плавкая ПН2-100 50А</v>
          </cell>
          <cell r="C4831" t="str">
            <v>401I</v>
          </cell>
          <cell r="D4831" t="str">
            <v>401I27</v>
          </cell>
        </row>
        <row r="4832">
          <cell r="A4832">
            <v>2073967</v>
          </cell>
          <cell r="B4832" t="str">
            <v>Вставка плавкая ПН2-100 31,5А</v>
          </cell>
          <cell r="C4832" t="str">
            <v>401I</v>
          </cell>
          <cell r="D4832" t="str">
            <v>401I25</v>
          </cell>
        </row>
        <row r="4833">
          <cell r="A4833">
            <v>2073968</v>
          </cell>
          <cell r="B4833" t="str">
            <v>Вставка плавкая ПН2-100 63А</v>
          </cell>
          <cell r="C4833" t="str">
            <v>401I</v>
          </cell>
          <cell r="D4833" t="str">
            <v>401I28</v>
          </cell>
        </row>
        <row r="4834">
          <cell r="A4834">
            <v>2081139</v>
          </cell>
          <cell r="B4834" t="str">
            <v>Предохранитель ПКТ 101-6-20-12,5 У3</v>
          </cell>
          <cell r="C4834" t="str">
            <v>401I</v>
          </cell>
          <cell r="D4834" t="str">
            <v>401I340</v>
          </cell>
        </row>
        <row r="4835">
          <cell r="A4835">
            <v>2100935</v>
          </cell>
          <cell r="B4835" t="str">
            <v>Предохранитель ППН-39 630А</v>
          </cell>
          <cell r="C4835" t="str">
            <v>401I</v>
          </cell>
          <cell r="D4835" t="str">
            <v>401I379</v>
          </cell>
        </row>
        <row r="4836">
          <cell r="A4836">
            <v>2104065</v>
          </cell>
          <cell r="B4836" t="str">
            <v>Предохранитель ПКН 001-10У1</v>
          </cell>
          <cell r="C4836" t="str">
            <v>401I</v>
          </cell>
          <cell r="D4836" t="str">
            <v>401I329</v>
          </cell>
        </row>
        <row r="4837">
          <cell r="A4837">
            <v>2104066</v>
          </cell>
          <cell r="B4837" t="str">
            <v>Предохранитель ПКН 001-10У3</v>
          </cell>
          <cell r="C4837" t="str">
            <v>401I</v>
          </cell>
          <cell r="D4837" t="str">
            <v>401I330</v>
          </cell>
        </row>
        <row r="4838">
          <cell r="A4838">
            <v>2104067</v>
          </cell>
          <cell r="B4838" t="str">
            <v>Предохранитель ПКН 001-35У1</v>
          </cell>
          <cell r="C4838" t="str">
            <v>401I</v>
          </cell>
          <cell r="D4838" t="str">
            <v>401I331</v>
          </cell>
        </row>
        <row r="4839">
          <cell r="A4839">
            <v>2104069</v>
          </cell>
          <cell r="B4839" t="str">
            <v>Предохранитель ПКТ 101-10-10-12,5 У3</v>
          </cell>
          <cell r="C4839" t="str">
            <v>401I</v>
          </cell>
          <cell r="D4839" t="str">
            <v>401I351</v>
          </cell>
        </row>
        <row r="4840">
          <cell r="A4840">
            <v>2104070</v>
          </cell>
          <cell r="B4840" t="str">
            <v>Предохранитель ПКТ 101-10-10-20 У1</v>
          </cell>
          <cell r="C4840" t="str">
            <v>401I</v>
          </cell>
          <cell r="D4840" t="str">
            <v>401I352</v>
          </cell>
        </row>
        <row r="4841">
          <cell r="A4841">
            <v>2104072</v>
          </cell>
          <cell r="B4841" t="str">
            <v>Предохранитель ПКТ 101-10-10-31,5 У3</v>
          </cell>
          <cell r="C4841" t="str">
            <v>401I</v>
          </cell>
          <cell r="D4841" t="str">
            <v>401I354</v>
          </cell>
        </row>
        <row r="4842">
          <cell r="A4842">
            <v>2104077</v>
          </cell>
          <cell r="B4842" t="str">
            <v>Предохранитель ПКТ 101-10-16-12,5 У3</v>
          </cell>
          <cell r="C4842" t="str">
            <v>401I</v>
          </cell>
          <cell r="D4842" t="str">
            <v>401I355</v>
          </cell>
        </row>
        <row r="4843">
          <cell r="A4843">
            <v>2104078</v>
          </cell>
          <cell r="B4843" t="str">
            <v>Предохранитель ПКТ 101-10-16-20 У1</v>
          </cell>
          <cell r="C4843" t="str">
            <v>401I</v>
          </cell>
          <cell r="D4843" t="str">
            <v>401I356</v>
          </cell>
        </row>
        <row r="4844">
          <cell r="A4844">
            <v>2104079</v>
          </cell>
          <cell r="B4844" t="str">
            <v>Предохранитель ПКТ 101-10-16-31,5 У3</v>
          </cell>
          <cell r="C4844" t="str">
            <v>401I</v>
          </cell>
          <cell r="D4844" t="str">
            <v>401I357</v>
          </cell>
        </row>
        <row r="4845">
          <cell r="A4845">
            <v>2104081</v>
          </cell>
          <cell r="B4845" t="str">
            <v>Предохранитель ПКТ 101-10-20-12,5 У3</v>
          </cell>
          <cell r="C4845" t="str">
            <v>401I</v>
          </cell>
          <cell r="D4845" t="str">
            <v>401I358</v>
          </cell>
        </row>
        <row r="4846">
          <cell r="A4846">
            <v>2104082</v>
          </cell>
          <cell r="B4846" t="str">
            <v>Предохранитель ПКТ 101-10-20-20 У1</v>
          </cell>
          <cell r="C4846" t="str">
            <v>401I</v>
          </cell>
          <cell r="D4846" t="str">
            <v>401I359</v>
          </cell>
        </row>
        <row r="4847">
          <cell r="A4847">
            <v>2104084</v>
          </cell>
          <cell r="B4847" t="str">
            <v>Предохранитель ПКТ 101-10-20-31,5 У3</v>
          </cell>
          <cell r="C4847" t="str">
            <v>401I</v>
          </cell>
          <cell r="D4847" t="str">
            <v>401I360</v>
          </cell>
        </row>
        <row r="4848">
          <cell r="A4848">
            <v>2104093</v>
          </cell>
          <cell r="B4848" t="str">
            <v>Предохранитель ПКТ 101-10-3,2-12,5 У3</v>
          </cell>
          <cell r="C4848" t="str">
            <v>401I</v>
          </cell>
          <cell r="D4848" t="str">
            <v>401I345</v>
          </cell>
        </row>
        <row r="4849">
          <cell r="A4849">
            <v>2104099</v>
          </cell>
          <cell r="B4849" t="str">
            <v>Предохранитель ПКТ 101-10-31,5-12,5 У1</v>
          </cell>
          <cell r="C4849" t="str">
            <v>401I</v>
          </cell>
          <cell r="D4849" t="str">
            <v>401I361</v>
          </cell>
        </row>
        <row r="4850">
          <cell r="A4850">
            <v>2104100</v>
          </cell>
          <cell r="B4850" t="str">
            <v>Предохранитель ПКТ 101-10-31,5-12,5 У3</v>
          </cell>
          <cell r="C4850" t="str">
            <v>401I</v>
          </cell>
          <cell r="D4850" t="str">
            <v>401I362</v>
          </cell>
        </row>
        <row r="4851">
          <cell r="A4851">
            <v>2104103</v>
          </cell>
          <cell r="B4851" t="str">
            <v>Предохранитель ПКТ 101-10-31,5-31,5 У3</v>
          </cell>
          <cell r="C4851" t="str">
            <v>401I</v>
          </cell>
          <cell r="D4851" t="str">
            <v>401I364</v>
          </cell>
        </row>
        <row r="4852">
          <cell r="A4852">
            <v>2104106</v>
          </cell>
          <cell r="B4852" t="str">
            <v>Предохранитель ПКТ 101-10-5-12,5 У3</v>
          </cell>
          <cell r="C4852" t="str">
            <v>401I</v>
          </cell>
          <cell r="D4852" t="str">
            <v>401I347</v>
          </cell>
        </row>
        <row r="4853">
          <cell r="A4853">
            <v>2104109</v>
          </cell>
          <cell r="B4853" t="str">
            <v>Предохранитель ПКТ 101-10-5-31,5 У3</v>
          </cell>
          <cell r="C4853" t="str">
            <v>401I</v>
          </cell>
          <cell r="D4853" t="str">
            <v>401I348</v>
          </cell>
        </row>
        <row r="4854">
          <cell r="A4854">
            <v>2104112</v>
          </cell>
          <cell r="B4854" t="str">
            <v>Предохранитель ПКТ 101-10-8-12,5 У3</v>
          </cell>
          <cell r="C4854" t="str">
            <v>401I</v>
          </cell>
          <cell r="D4854" t="str">
            <v>401I349</v>
          </cell>
        </row>
        <row r="4855">
          <cell r="A4855">
            <v>2104115</v>
          </cell>
          <cell r="B4855" t="str">
            <v>Предохранитель ПКТ 101-10-8-31,5 У3</v>
          </cell>
          <cell r="C4855" t="str">
            <v>401I</v>
          </cell>
          <cell r="D4855" t="str">
            <v>401I350</v>
          </cell>
        </row>
        <row r="4856">
          <cell r="A4856">
            <v>2104128</v>
          </cell>
          <cell r="B4856" t="str">
            <v>Предохранитель ПКТ 101-6-10-20 У3</v>
          </cell>
          <cell r="C4856" t="str">
            <v>401I</v>
          </cell>
          <cell r="D4856" t="str">
            <v>401I336</v>
          </cell>
        </row>
        <row r="4857">
          <cell r="A4857">
            <v>2104131</v>
          </cell>
          <cell r="B4857" t="str">
            <v>Предохранитель ПКТ 101-6-10-40 У3</v>
          </cell>
          <cell r="C4857" t="str">
            <v>401I</v>
          </cell>
          <cell r="D4857" t="str">
            <v>401I337</v>
          </cell>
        </row>
        <row r="4858">
          <cell r="A4858">
            <v>2104132</v>
          </cell>
          <cell r="B4858" t="str">
            <v>Предохранитель ПКТ 101-6-16-20 У3</v>
          </cell>
          <cell r="C4858" t="str">
            <v>401I</v>
          </cell>
          <cell r="D4858" t="str">
            <v>401I338</v>
          </cell>
        </row>
        <row r="4859">
          <cell r="A4859">
            <v>2104135</v>
          </cell>
          <cell r="B4859" t="str">
            <v>Предохранитель ПКТ 101-6-16-40 У3</v>
          </cell>
          <cell r="C4859" t="str">
            <v>401I</v>
          </cell>
          <cell r="D4859" t="str">
            <v>401I339</v>
          </cell>
        </row>
        <row r="4860">
          <cell r="A4860">
            <v>2104139</v>
          </cell>
          <cell r="B4860" t="str">
            <v>Предохранитель ПКТ 101-6-20-40 У3</v>
          </cell>
          <cell r="C4860" t="str">
            <v>401I</v>
          </cell>
          <cell r="D4860" t="str">
            <v>401I342</v>
          </cell>
        </row>
        <row r="4861">
          <cell r="A4861">
            <v>2104149</v>
          </cell>
          <cell r="B4861" t="str">
            <v>Предохранитель ПКТ 101-6-31,5-20 У3</v>
          </cell>
          <cell r="C4861" t="str">
            <v>401I</v>
          </cell>
          <cell r="D4861" t="str">
            <v>401I343</v>
          </cell>
        </row>
        <row r="4862">
          <cell r="A4862">
            <v>2104162</v>
          </cell>
          <cell r="B4862" t="str">
            <v>Предохранитель ПКТ 102-10-31,5-12,5 У3</v>
          </cell>
          <cell r="C4862" t="str">
            <v>401I</v>
          </cell>
          <cell r="D4862" t="str">
            <v>401I367</v>
          </cell>
        </row>
        <row r="4863">
          <cell r="A4863">
            <v>2104178</v>
          </cell>
          <cell r="B4863" t="str">
            <v>Предохранитель ПКТ 102-10-50-12,5 У3</v>
          </cell>
          <cell r="C4863" t="str">
            <v>401I</v>
          </cell>
          <cell r="D4863" t="str">
            <v>401I369</v>
          </cell>
        </row>
        <row r="4864">
          <cell r="A4864">
            <v>2104206</v>
          </cell>
          <cell r="B4864" t="str">
            <v>Предохранитель ПКТ 102-6-50-31,5 У3</v>
          </cell>
          <cell r="C4864" t="str">
            <v>401I</v>
          </cell>
          <cell r="D4864" t="str">
            <v>401I366</v>
          </cell>
        </row>
        <row r="4865">
          <cell r="A4865">
            <v>2104228</v>
          </cell>
          <cell r="B4865" t="str">
            <v>Предохранитель ПКТ 103-10-80-20 У3</v>
          </cell>
          <cell r="C4865" t="str">
            <v>401I</v>
          </cell>
          <cell r="D4865" t="str">
            <v>401I373</v>
          </cell>
        </row>
        <row r="4866">
          <cell r="A4866">
            <v>2104244</v>
          </cell>
          <cell r="B4866" t="str">
            <v>Предохранитель ПКТ 103-6-160-20 У3</v>
          </cell>
          <cell r="C4866" t="str">
            <v>401I</v>
          </cell>
          <cell r="D4866" t="str">
            <v>401I372</v>
          </cell>
        </row>
        <row r="4867">
          <cell r="A4867">
            <v>2104297</v>
          </cell>
          <cell r="B4867" t="str">
            <v>Предохранитель ПН2-100 31,5А</v>
          </cell>
          <cell r="C4867" t="str">
            <v>401I</v>
          </cell>
          <cell r="D4867" t="str">
            <v>401I25</v>
          </cell>
        </row>
        <row r="4868">
          <cell r="A4868">
            <v>2104298</v>
          </cell>
          <cell r="B4868" t="str">
            <v>Предохранитель ПН2-100 40А</v>
          </cell>
          <cell r="C4868" t="str">
            <v>401I</v>
          </cell>
          <cell r="D4868" t="str">
            <v>401I26</v>
          </cell>
        </row>
        <row r="4869">
          <cell r="A4869">
            <v>2104299</v>
          </cell>
          <cell r="B4869" t="str">
            <v>Предохранитель ПН2-100 50А</v>
          </cell>
          <cell r="C4869" t="str">
            <v>401I</v>
          </cell>
          <cell r="D4869" t="str">
            <v>401I27</v>
          </cell>
        </row>
        <row r="4870">
          <cell r="A4870">
            <v>2104300</v>
          </cell>
          <cell r="B4870" t="str">
            <v>Предохранитель ПН2-100 63А</v>
          </cell>
          <cell r="C4870" t="str">
            <v>401I</v>
          </cell>
          <cell r="D4870" t="str">
            <v>401I28</v>
          </cell>
        </row>
        <row r="4871">
          <cell r="A4871">
            <v>2104301</v>
          </cell>
          <cell r="B4871" t="str">
            <v>Предохранитель ПН2-100 80А</v>
          </cell>
          <cell r="C4871" t="str">
            <v>401I</v>
          </cell>
          <cell r="D4871" t="str">
            <v>401I29</v>
          </cell>
        </row>
        <row r="4872">
          <cell r="A4872">
            <v>2104302</v>
          </cell>
          <cell r="B4872" t="str">
            <v>Предохранитель ПН-2-250 100А</v>
          </cell>
          <cell r="C4872" t="str">
            <v>401I</v>
          </cell>
          <cell r="D4872" t="str">
            <v>401I32</v>
          </cell>
        </row>
        <row r="4873">
          <cell r="A4873">
            <v>2104303</v>
          </cell>
          <cell r="B4873" t="str">
            <v>Предохранитель ПН2-250 125А</v>
          </cell>
          <cell r="C4873" t="str">
            <v>401I</v>
          </cell>
          <cell r="D4873" t="str">
            <v>401I33</v>
          </cell>
        </row>
        <row r="4874">
          <cell r="A4874">
            <v>2104304</v>
          </cell>
          <cell r="B4874" t="str">
            <v>Предохранитель ПН2-250 160А</v>
          </cell>
          <cell r="C4874" t="str">
            <v>401I</v>
          </cell>
          <cell r="D4874" t="str">
            <v>401I34</v>
          </cell>
        </row>
        <row r="4875">
          <cell r="A4875">
            <v>2104305</v>
          </cell>
          <cell r="B4875" t="str">
            <v>Предохранитель ПН2-250 200А</v>
          </cell>
          <cell r="C4875" t="str">
            <v>401I</v>
          </cell>
          <cell r="D4875" t="str">
            <v>401I35</v>
          </cell>
        </row>
        <row r="4876">
          <cell r="A4876">
            <v>2104306</v>
          </cell>
          <cell r="B4876" t="str">
            <v>Предохранитель ПН2-250 80А</v>
          </cell>
          <cell r="C4876" t="str">
            <v>401I</v>
          </cell>
          <cell r="D4876" t="str">
            <v>401I31</v>
          </cell>
        </row>
        <row r="4877">
          <cell r="A4877">
            <v>2104308</v>
          </cell>
          <cell r="B4877" t="str">
            <v>Предохранитель ПН2-400 250А</v>
          </cell>
          <cell r="C4877" t="str">
            <v>401I</v>
          </cell>
          <cell r="D4877" t="str">
            <v>401I38</v>
          </cell>
        </row>
        <row r="4878">
          <cell r="A4878">
            <v>2110737</v>
          </cell>
          <cell r="B4878" t="str">
            <v>Патрон ПТ 1.2-10-50-31,5 У3</v>
          </cell>
          <cell r="C4878" t="str">
            <v>401I</v>
          </cell>
          <cell r="D4878" t="str">
            <v>401I370</v>
          </cell>
        </row>
        <row r="4879">
          <cell r="A4879">
            <v>2113856</v>
          </cell>
          <cell r="B4879" t="str">
            <v>Вставка плавкая ПН2-400 400А</v>
          </cell>
          <cell r="C4879" t="str">
            <v>401I</v>
          </cell>
          <cell r="D4879" t="str">
            <v>401I41</v>
          </cell>
        </row>
        <row r="4880">
          <cell r="A4880">
            <v>2114703</v>
          </cell>
          <cell r="B4880" t="str">
            <v>Патрон ПН 0.1-35 УЗ</v>
          </cell>
          <cell r="C4880" t="str">
            <v>401I</v>
          </cell>
          <cell r="D4880" t="str">
            <v>401I24</v>
          </cell>
        </row>
        <row r="4881">
          <cell r="A4881">
            <v>2115412</v>
          </cell>
          <cell r="B4881" t="str">
            <v>Патрон ПТ 1.1-10-10-20 У3</v>
          </cell>
          <cell r="C4881" t="str">
            <v>401I</v>
          </cell>
          <cell r="D4881" t="str">
            <v>401I353</v>
          </cell>
        </row>
        <row r="4882">
          <cell r="A4882">
            <v>2119920</v>
          </cell>
          <cell r="B4882" t="str">
            <v>Патрон ПТ 1.1-10-5-31,5 УЗ</v>
          </cell>
          <cell r="C4882" t="str">
            <v>401I</v>
          </cell>
          <cell r="D4882" t="str">
            <v>401I97</v>
          </cell>
        </row>
        <row r="4883">
          <cell r="A4883">
            <v>2120530</v>
          </cell>
          <cell r="B4883" t="str">
            <v>Патрон ПТ 1.1-10-8-31,5 УЗ</v>
          </cell>
          <cell r="C4883" t="str">
            <v>401I</v>
          </cell>
          <cell r="D4883" t="str">
            <v>401I100</v>
          </cell>
        </row>
        <row r="4884">
          <cell r="A4884">
            <v>2120531</v>
          </cell>
          <cell r="B4884" t="str">
            <v>Патрон ПТ 1.1-10-10-31,5 УЗ</v>
          </cell>
          <cell r="C4884" t="str">
            <v>401I</v>
          </cell>
          <cell r="D4884" t="str">
            <v>401I103</v>
          </cell>
        </row>
        <row r="4885">
          <cell r="A4885">
            <v>2124021</v>
          </cell>
          <cell r="B4885" t="str">
            <v>Предохранитель ПН2-100 100А</v>
          </cell>
          <cell r="C4885" t="str">
            <v>401I</v>
          </cell>
          <cell r="D4885" t="str">
            <v>401I30</v>
          </cell>
        </row>
        <row r="4886">
          <cell r="A4886">
            <v>2124022</v>
          </cell>
          <cell r="B4886" t="str">
            <v>Предохранитель ПН2-250 250А</v>
          </cell>
          <cell r="C4886" t="str">
            <v>401I</v>
          </cell>
          <cell r="D4886" t="str">
            <v>401I36</v>
          </cell>
        </row>
        <row r="4887">
          <cell r="A4887">
            <v>2124023</v>
          </cell>
          <cell r="B4887" t="str">
            <v>Предохранитель ПН2-400 400А</v>
          </cell>
          <cell r="C4887" t="str">
            <v>401I</v>
          </cell>
          <cell r="D4887" t="str">
            <v>401I41</v>
          </cell>
        </row>
        <row r="4888">
          <cell r="A4888">
            <v>2216336</v>
          </cell>
          <cell r="B4888" t="str">
            <v>Контакт основания ПН-2 250А</v>
          </cell>
          <cell r="C4888" t="str">
            <v>401I</v>
          </cell>
          <cell r="D4888" t="str">
            <v>401I32</v>
          </cell>
        </row>
        <row r="4889">
          <cell r="A4889">
            <v>2216402</v>
          </cell>
          <cell r="B4889" t="str">
            <v>Патрон ПТ 1.3-6-160-20 У3</v>
          </cell>
          <cell r="C4889" t="str">
            <v>401I</v>
          </cell>
          <cell r="D4889" t="str">
            <v>401I141</v>
          </cell>
        </row>
        <row r="4890">
          <cell r="A4890">
            <v>2217760</v>
          </cell>
          <cell r="B4890" t="str">
            <v>Предохранитель НПН-15 10А</v>
          </cell>
          <cell r="C4890" t="str">
            <v>401I</v>
          </cell>
          <cell r="D4890" t="str">
            <v>401I328</v>
          </cell>
        </row>
        <row r="4891">
          <cell r="A4891">
            <v>2224218</v>
          </cell>
          <cell r="B4891" t="str">
            <v>Патрон ПН 0.1-10 У1</v>
          </cell>
          <cell r="C4891" t="str">
            <v>401I</v>
          </cell>
          <cell r="D4891" t="str">
            <v>401I21</v>
          </cell>
        </row>
        <row r="4892">
          <cell r="A4892">
            <v>2226825</v>
          </cell>
          <cell r="B4892" t="str">
            <v>Контакт предохранителя К02-10 У3</v>
          </cell>
          <cell r="C4892" t="str">
            <v>401I</v>
          </cell>
          <cell r="D4892" t="str">
            <v>401I326</v>
          </cell>
        </row>
        <row r="4893">
          <cell r="A4893">
            <v>2246718</v>
          </cell>
          <cell r="B4893" t="str">
            <v>Патрон ПТ 1.3-10-50-31,5 У3</v>
          </cell>
          <cell r="C4893" t="str">
            <v>401I</v>
          </cell>
          <cell r="D4893" t="str">
            <v>401I142</v>
          </cell>
        </row>
        <row r="4894">
          <cell r="A4894">
            <v>2255700</v>
          </cell>
          <cell r="B4894" t="str">
            <v>Предохранитель ПКТ 101-10-2-31,5 У1</v>
          </cell>
          <cell r="C4894" t="str">
            <v>401I</v>
          </cell>
          <cell r="D4894" t="str">
            <v>401I344</v>
          </cell>
        </row>
        <row r="4895">
          <cell r="A4895">
            <v>2255702</v>
          </cell>
          <cell r="B4895" t="str">
            <v>Предохранитель ПКТ 101-10-3,2-31,5 У1</v>
          </cell>
          <cell r="C4895" t="str">
            <v>401I</v>
          </cell>
          <cell r="D4895" t="str">
            <v>401I346</v>
          </cell>
        </row>
        <row r="4896">
          <cell r="A4896">
            <v>2266732</v>
          </cell>
          <cell r="B4896" t="str">
            <v>Патрон ПТ 1.1-10-5-20 У1</v>
          </cell>
          <cell r="C4896" t="str">
            <v>401I</v>
          </cell>
          <cell r="D4896" t="str">
            <v>401I96</v>
          </cell>
        </row>
        <row r="4897">
          <cell r="A4897">
            <v>2279454</v>
          </cell>
          <cell r="B4897" t="str">
            <v>Патрон ПТ 1.1-3-31,5-40 У3</v>
          </cell>
          <cell r="C4897" t="str">
            <v>401I</v>
          </cell>
          <cell r="D4897" t="str">
            <v>401I65</v>
          </cell>
        </row>
        <row r="4898">
          <cell r="A4898">
            <v>2287488</v>
          </cell>
          <cell r="B4898" t="str">
            <v>Предохранитель 0,5А F AC 10kV 8х150 Siba</v>
          </cell>
          <cell r="C4898" t="str">
            <v>401I</v>
          </cell>
          <cell r="D4898" t="str">
            <v>401I155</v>
          </cell>
        </row>
        <row r="4899">
          <cell r="A4899">
            <v>2289656</v>
          </cell>
          <cell r="B4899" t="str">
            <v>Патрон ПТ 1.1-35-10-3,2 У1</v>
          </cell>
          <cell r="C4899" t="str">
            <v>401I</v>
          </cell>
          <cell r="D4899" t="str">
            <v>401I120</v>
          </cell>
        </row>
        <row r="4900">
          <cell r="A4900">
            <v>2289657</v>
          </cell>
          <cell r="B4900" t="str">
            <v>Патрон ПТ 1.2-3-100-40 У3</v>
          </cell>
          <cell r="C4900" t="str">
            <v>401I</v>
          </cell>
          <cell r="D4900" t="str">
            <v>401I125</v>
          </cell>
        </row>
        <row r="4901">
          <cell r="A4901">
            <v>2289695</v>
          </cell>
          <cell r="B4901" t="str">
            <v>Патрон ПТ 1.2-35-16-8 У3</v>
          </cell>
          <cell r="C4901" t="str">
            <v>401I</v>
          </cell>
          <cell r="D4901" t="str">
            <v>401I135</v>
          </cell>
        </row>
        <row r="4902">
          <cell r="A4902">
            <v>2289696</v>
          </cell>
          <cell r="B4902" t="str">
            <v>Патрон ПТ 1.2-35-20-8 У3</v>
          </cell>
          <cell r="C4902" t="str">
            <v>401I</v>
          </cell>
          <cell r="D4902" t="str">
            <v>401I136</v>
          </cell>
        </row>
        <row r="4903">
          <cell r="A4903">
            <v>2289697</v>
          </cell>
          <cell r="B4903" t="str">
            <v>Патрон ПТ 1.4-10-160-20 У3</v>
          </cell>
          <cell r="C4903" t="str">
            <v>401I</v>
          </cell>
          <cell r="D4903" t="str">
            <v>401I153</v>
          </cell>
        </row>
        <row r="4904">
          <cell r="A4904">
            <v>2289698</v>
          </cell>
          <cell r="B4904" t="str">
            <v>Патрон ПТ 1.4-6-160-31,5 У3</v>
          </cell>
          <cell r="C4904" t="str">
            <v>401I</v>
          </cell>
          <cell r="D4904" t="str">
            <v>401I149</v>
          </cell>
        </row>
        <row r="4905">
          <cell r="A4905">
            <v>2289699</v>
          </cell>
          <cell r="B4905" t="str">
            <v>Патрон ПТ 1.4-3-315-40 У3</v>
          </cell>
          <cell r="C4905" t="str">
            <v>401I</v>
          </cell>
          <cell r="D4905" t="str">
            <v>401I147</v>
          </cell>
        </row>
        <row r="4906">
          <cell r="A4906">
            <v>2289700</v>
          </cell>
          <cell r="B4906" t="str">
            <v>Патрон ПТ 1.4-3-400-40 У3</v>
          </cell>
          <cell r="C4906" t="str">
            <v>401I</v>
          </cell>
          <cell r="D4906" t="str">
            <v>401I148</v>
          </cell>
        </row>
        <row r="4907">
          <cell r="A4907">
            <v>2289701</v>
          </cell>
          <cell r="B4907" t="str">
            <v>Патрон ПТ 1.4-10-200-12,5 У3</v>
          </cell>
          <cell r="C4907" t="str">
            <v>401I</v>
          </cell>
          <cell r="D4907" t="str">
            <v>401I154</v>
          </cell>
        </row>
        <row r="4908">
          <cell r="A4908">
            <v>2289702</v>
          </cell>
          <cell r="B4908" t="str">
            <v>Патрон ПТ 1.2-35-10-8 У3</v>
          </cell>
          <cell r="C4908" t="str">
            <v>401I</v>
          </cell>
          <cell r="D4908" t="str">
            <v>401I134</v>
          </cell>
        </row>
        <row r="4909">
          <cell r="A4909">
            <v>2289703</v>
          </cell>
          <cell r="B4909" t="str">
            <v>Патрон ПТ 1.1-6-31,5-20 У1</v>
          </cell>
          <cell r="C4909" t="str">
            <v>401I</v>
          </cell>
          <cell r="D4909" t="str">
            <v>401I87</v>
          </cell>
        </row>
        <row r="4910">
          <cell r="A4910">
            <v>2289704</v>
          </cell>
          <cell r="B4910" t="str">
            <v>Патрон ПТ 1.1-6-20-40 У1</v>
          </cell>
          <cell r="C4910" t="str">
            <v>401I</v>
          </cell>
          <cell r="D4910" t="str">
            <v>401I85</v>
          </cell>
        </row>
        <row r="4911">
          <cell r="A4911">
            <v>2289705</v>
          </cell>
          <cell r="B4911" t="str">
            <v>Патрон ПТ 1.1-6-2-40 У3</v>
          </cell>
          <cell r="C4911" t="str">
            <v>401I</v>
          </cell>
          <cell r="D4911" t="str">
            <v>401I68</v>
          </cell>
        </row>
        <row r="4912">
          <cell r="A4912">
            <v>2289706</v>
          </cell>
          <cell r="B4912" t="str">
            <v>Патрон ПТ 1.1-6-2-20 У3</v>
          </cell>
          <cell r="C4912" t="str">
            <v>401I</v>
          </cell>
          <cell r="D4912" t="str">
            <v>401I66</v>
          </cell>
        </row>
        <row r="4913">
          <cell r="A4913">
            <v>2289707</v>
          </cell>
          <cell r="B4913" t="str">
            <v>Патрон ПТ 1.1-6-2-40 У1</v>
          </cell>
          <cell r="C4913" t="str">
            <v>401I</v>
          </cell>
          <cell r="D4913" t="str">
            <v>401I67</v>
          </cell>
        </row>
        <row r="4914">
          <cell r="A4914">
            <v>2289708</v>
          </cell>
          <cell r="B4914" t="str">
            <v>Патрон ПТ 1.1-10-31,5-12,5 У1</v>
          </cell>
          <cell r="C4914" t="str">
            <v>401I</v>
          </cell>
          <cell r="D4914" t="str">
            <v>401I110</v>
          </cell>
        </row>
        <row r="4915">
          <cell r="A4915">
            <v>2289709</v>
          </cell>
          <cell r="B4915" t="str">
            <v>Патрон ПТ 1.1-10-3,2-20 У1</v>
          </cell>
          <cell r="C4915" t="str">
            <v>401I</v>
          </cell>
          <cell r="D4915" t="str">
            <v>401I93</v>
          </cell>
        </row>
        <row r="4916">
          <cell r="A4916">
            <v>2289711</v>
          </cell>
          <cell r="B4916" t="str">
            <v>Патрон ПТ 1.1-10-2-20 У1</v>
          </cell>
          <cell r="C4916" t="str">
            <v>401I</v>
          </cell>
          <cell r="D4916" t="str">
            <v>401I90</v>
          </cell>
        </row>
        <row r="4917">
          <cell r="A4917">
            <v>2289712</v>
          </cell>
          <cell r="B4917" t="str">
            <v>Патрон ПТ 1.4-6-315-20 У3</v>
          </cell>
          <cell r="C4917" t="str">
            <v>401I</v>
          </cell>
          <cell r="D4917" t="str">
            <v>401I151</v>
          </cell>
        </row>
        <row r="4918">
          <cell r="A4918">
            <v>2289713</v>
          </cell>
          <cell r="B4918" t="str">
            <v>Патрон ПТ 1.1-6-3,2-40 У1</v>
          </cell>
          <cell r="C4918" t="str">
            <v>401I</v>
          </cell>
          <cell r="D4918" t="str">
            <v>401I70</v>
          </cell>
        </row>
        <row r="4919">
          <cell r="A4919">
            <v>2289714</v>
          </cell>
          <cell r="B4919" t="str">
            <v>Патрон ПТ 1.1-35-8-8 У1</v>
          </cell>
          <cell r="C4919" t="str">
            <v>401I</v>
          </cell>
          <cell r="D4919" t="str">
            <v>401I118</v>
          </cell>
        </row>
        <row r="4920">
          <cell r="A4920">
            <v>2289719</v>
          </cell>
          <cell r="B4920" t="str">
            <v>Патрон ПТ 1.1-6-3,2-40 У3</v>
          </cell>
          <cell r="C4920" t="str">
            <v>401I</v>
          </cell>
          <cell r="D4920" t="str">
            <v>401I71</v>
          </cell>
        </row>
        <row r="4921">
          <cell r="A4921">
            <v>2289720</v>
          </cell>
          <cell r="B4921" t="str">
            <v>Патрон ПТ 1.1-6-5-40 У1</v>
          </cell>
          <cell r="C4921" t="str">
            <v>401I</v>
          </cell>
          <cell r="D4921" t="str">
            <v>401I73</v>
          </cell>
        </row>
        <row r="4922">
          <cell r="A4922">
            <v>2289721</v>
          </cell>
          <cell r="B4922" t="str">
            <v>Патрон ПТ 1.1-6-10-40 У1</v>
          </cell>
          <cell r="C4922" t="str">
            <v>401I</v>
          </cell>
          <cell r="D4922" t="str">
            <v>401I79</v>
          </cell>
        </row>
        <row r="4923">
          <cell r="A4923">
            <v>2289722</v>
          </cell>
          <cell r="B4923" t="str">
            <v>Патрон ПТ 1.1-6-16-40 У1</v>
          </cell>
          <cell r="C4923" t="str">
            <v>401I</v>
          </cell>
          <cell r="D4923" t="str">
            <v>401I82</v>
          </cell>
        </row>
        <row r="4924">
          <cell r="A4924">
            <v>2289723</v>
          </cell>
          <cell r="B4924" t="str">
            <v>Патрон ПТ 1.1-3-2-40 У3</v>
          </cell>
          <cell r="C4924" t="str">
            <v>401I</v>
          </cell>
          <cell r="D4924" t="str">
            <v>401I51</v>
          </cell>
        </row>
        <row r="4925">
          <cell r="A4925">
            <v>2289724</v>
          </cell>
          <cell r="B4925" t="str">
            <v>Патрон ПТ 1.1-3-5-40 У3</v>
          </cell>
          <cell r="C4925" t="str">
            <v>401I</v>
          </cell>
          <cell r="D4925" t="str">
            <v>401I55</v>
          </cell>
        </row>
        <row r="4926">
          <cell r="A4926">
            <v>2289725</v>
          </cell>
          <cell r="B4926" t="str">
            <v>Патрон ПТ 1.1-3-8-31,5 У3</v>
          </cell>
          <cell r="C4926" t="str">
            <v>401I</v>
          </cell>
          <cell r="D4926" t="str">
            <v>401I56</v>
          </cell>
        </row>
        <row r="4927">
          <cell r="A4927">
            <v>2289726</v>
          </cell>
          <cell r="B4927" t="str">
            <v>Патрон ПТ 1.1-3-3,2-31,5 У3</v>
          </cell>
          <cell r="C4927" t="str">
            <v>401I</v>
          </cell>
          <cell r="D4927" t="str">
            <v>401I52</v>
          </cell>
        </row>
        <row r="4928">
          <cell r="A4928">
            <v>2289727</v>
          </cell>
          <cell r="B4928" t="str">
            <v>Патрон ПТ 1.1-3-3,2-40 У3</v>
          </cell>
          <cell r="C4928" t="str">
            <v>401I</v>
          </cell>
          <cell r="D4928" t="str">
            <v>401I53</v>
          </cell>
        </row>
        <row r="4929">
          <cell r="A4929">
            <v>2289728</v>
          </cell>
          <cell r="B4929" t="str">
            <v>Патрон ПТ 1.1-3-5-31,5 У3</v>
          </cell>
          <cell r="C4929" t="str">
            <v>401I</v>
          </cell>
          <cell r="D4929" t="str">
            <v>401I54</v>
          </cell>
        </row>
        <row r="4930">
          <cell r="A4930">
            <v>2289729</v>
          </cell>
          <cell r="B4930" t="str">
            <v>Патрон ПТ 1.3-3-160-40 У3</v>
          </cell>
          <cell r="C4930" t="str">
            <v>401I</v>
          </cell>
          <cell r="D4930" t="str">
            <v>401I137</v>
          </cell>
        </row>
        <row r="4931">
          <cell r="A4931">
            <v>2289730</v>
          </cell>
          <cell r="B4931" t="str">
            <v>Патрон ПТ 1.1-3-8-40 У3</v>
          </cell>
          <cell r="C4931" t="str">
            <v>401I</v>
          </cell>
          <cell r="D4931" t="str">
            <v>401I57</v>
          </cell>
        </row>
        <row r="4932">
          <cell r="A4932">
            <v>2289731</v>
          </cell>
          <cell r="B4932" t="str">
            <v>Патрон ПТ 1.1-3-16-40 У3</v>
          </cell>
          <cell r="C4932" t="str">
            <v>401I</v>
          </cell>
          <cell r="D4932" t="str">
            <v>401I61</v>
          </cell>
        </row>
        <row r="4933">
          <cell r="A4933">
            <v>2289732</v>
          </cell>
          <cell r="B4933" t="str">
            <v>Патрон ПТ 1.1-3-16-31,5 У3</v>
          </cell>
          <cell r="C4933" t="str">
            <v>401I</v>
          </cell>
          <cell r="D4933" t="str">
            <v>401I60</v>
          </cell>
        </row>
        <row r="4934">
          <cell r="A4934">
            <v>2289733</v>
          </cell>
          <cell r="B4934" t="str">
            <v>Патрон ПТ 1.1-3-10-31,5 У3</v>
          </cell>
          <cell r="C4934" t="str">
            <v>401I</v>
          </cell>
          <cell r="D4934" t="str">
            <v>401I58</v>
          </cell>
        </row>
        <row r="4935">
          <cell r="A4935">
            <v>2289734</v>
          </cell>
          <cell r="B4935" t="str">
            <v>Патрон ПТ 1.1-3-10-40 У3</v>
          </cell>
          <cell r="C4935" t="str">
            <v>401I</v>
          </cell>
          <cell r="D4935" t="str">
            <v>401I59</v>
          </cell>
        </row>
        <row r="4936">
          <cell r="A4936">
            <v>2289735</v>
          </cell>
          <cell r="B4936" t="str">
            <v>Патрон ПТ 1.1-3-20-31,5 У3</v>
          </cell>
          <cell r="C4936" t="str">
            <v>401I</v>
          </cell>
          <cell r="D4936" t="str">
            <v>401I62</v>
          </cell>
        </row>
        <row r="4937">
          <cell r="A4937">
            <v>2289736</v>
          </cell>
          <cell r="B4937" t="str">
            <v>Патрон ПТ 1.1-3-20-40 У3</v>
          </cell>
          <cell r="C4937" t="str">
            <v>401I</v>
          </cell>
          <cell r="D4937" t="str">
            <v>401I63</v>
          </cell>
        </row>
        <row r="4938">
          <cell r="A4938">
            <v>2289737</v>
          </cell>
          <cell r="B4938" t="str">
            <v>Патрон ПТ 1.1-3-31,5-31,5 У3</v>
          </cell>
          <cell r="C4938" t="str">
            <v>401I</v>
          </cell>
          <cell r="D4938" t="str">
            <v>401I64</v>
          </cell>
        </row>
        <row r="4939">
          <cell r="A4939">
            <v>2289738</v>
          </cell>
          <cell r="B4939" t="str">
            <v>Патрон ПТ 1.1-35-2-8 У1</v>
          </cell>
          <cell r="C4939" t="str">
            <v>401I</v>
          </cell>
          <cell r="D4939" t="str">
            <v>401I112</v>
          </cell>
        </row>
        <row r="4940">
          <cell r="A4940">
            <v>2289739</v>
          </cell>
          <cell r="B4940" t="str">
            <v>Патрон ПТ 1.1-35-2-8 У3</v>
          </cell>
          <cell r="C4940" t="str">
            <v>401I</v>
          </cell>
          <cell r="D4940" t="str">
            <v>401I113</v>
          </cell>
        </row>
        <row r="4941">
          <cell r="A4941">
            <v>2289741</v>
          </cell>
          <cell r="B4941" t="str">
            <v>Патрон ПТ 1.1-35-3,2-8 У1</v>
          </cell>
          <cell r="C4941" t="str">
            <v>401I</v>
          </cell>
          <cell r="D4941" t="str">
            <v>401I114</v>
          </cell>
        </row>
        <row r="4942">
          <cell r="A4942">
            <v>2290349</v>
          </cell>
          <cell r="B4942" t="str">
            <v>Патрон ПТ 1.1-3-2-31,5 У3</v>
          </cell>
          <cell r="C4942" t="str">
            <v>401I</v>
          </cell>
          <cell r="D4942" t="str">
            <v>401I50</v>
          </cell>
        </row>
        <row r="4943">
          <cell r="A4943">
            <v>2295890</v>
          </cell>
          <cell r="B4943" t="str">
            <v>Предохранитель ПЦ-30 5А</v>
          </cell>
          <cell r="C4943" t="str">
            <v>401I</v>
          </cell>
          <cell r="D4943" t="str">
            <v>401I375</v>
          </cell>
        </row>
        <row r="4944">
          <cell r="A4944">
            <v>2296003</v>
          </cell>
          <cell r="B4944" t="str">
            <v>Держатель предохранителя ДВП 4-3</v>
          </cell>
          <cell r="C4944" t="str">
            <v>401I</v>
          </cell>
          <cell r="D4944" t="str">
            <v>401I325</v>
          </cell>
        </row>
        <row r="4945">
          <cell r="A4945">
            <v>2309559</v>
          </cell>
          <cell r="B4945" t="str">
            <v>Предохранитель ППН-35-23-00 УХЛ3 100А</v>
          </cell>
          <cell r="C4945" t="str">
            <v>401I</v>
          </cell>
          <cell r="D4945" t="str">
            <v>401I333</v>
          </cell>
        </row>
        <row r="4946">
          <cell r="A4946">
            <v>2309944</v>
          </cell>
          <cell r="B4946" t="str">
            <v>Предохранитель ППН-33-23-00 УХЛ3 100А</v>
          </cell>
          <cell r="C4946" t="str">
            <v>401I</v>
          </cell>
          <cell r="D4946" t="str">
            <v>401I335</v>
          </cell>
        </row>
        <row r="4947">
          <cell r="A4947">
            <v>2310482</v>
          </cell>
          <cell r="B4947" t="str">
            <v>Предохранитель ППН-33-23-00 УХЛ3 63А</v>
          </cell>
          <cell r="C4947" t="str">
            <v>401I</v>
          </cell>
          <cell r="D4947" t="str">
            <v>401I332</v>
          </cell>
        </row>
        <row r="4948">
          <cell r="A4948">
            <v>2256272</v>
          </cell>
          <cell r="B4948" t="str">
            <v>Контакт основания предохранителя НПН2-60</v>
          </cell>
          <cell r="C4948" t="str">
            <v>401I</v>
          </cell>
          <cell r="D4948" t="str">
            <v>401I381</v>
          </cell>
        </row>
        <row r="4949">
          <cell r="A4949">
            <v>2012380</v>
          </cell>
          <cell r="B4949" t="str">
            <v>Контакт к ПН2 100А</v>
          </cell>
          <cell r="C4949" t="str">
            <v>401I</v>
          </cell>
          <cell r="D4949" t="str">
            <v>401I382</v>
          </cell>
        </row>
        <row r="4950">
          <cell r="A4950">
            <v>2049445</v>
          </cell>
          <cell r="B4950" t="str">
            <v>Вставка плавкая ПН-2-100 У3 100А</v>
          </cell>
          <cell r="C4950" t="str">
            <v>401I</v>
          </cell>
          <cell r="D4950" t="str">
            <v>401I383</v>
          </cell>
        </row>
        <row r="4951">
          <cell r="A4951">
            <v>2003205</v>
          </cell>
          <cell r="B4951" t="str">
            <v>Вставка плавкая ППН-35 250А</v>
          </cell>
          <cell r="C4951" t="str">
            <v>401I</v>
          </cell>
          <cell r="D4951" t="str">
            <v>401I384</v>
          </cell>
        </row>
        <row r="4952">
          <cell r="A4952">
            <v>2316221</v>
          </cell>
          <cell r="B4952" t="str">
            <v>Контакт основания ПН2-400</v>
          </cell>
          <cell r="C4952" t="str">
            <v>401I</v>
          </cell>
          <cell r="D4952" t="str">
            <v>401I385</v>
          </cell>
        </row>
        <row r="4953">
          <cell r="A4953">
            <v>2003262</v>
          </cell>
          <cell r="B4953" t="str">
            <v>Вставка плавкая ППН-37 400А</v>
          </cell>
          <cell r="C4953" t="str">
            <v>401I</v>
          </cell>
          <cell r="D4953" t="str">
            <v>401I386</v>
          </cell>
        </row>
        <row r="4954">
          <cell r="A4954">
            <v>2104153</v>
          </cell>
          <cell r="B4954" t="str">
            <v>Предохранитель ПКТ101-6-5-20 У3</v>
          </cell>
          <cell r="C4954" t="str">
            <v>401I</v>
          </cell>
          <cell r="D4954" t="str">
            <v>401I387</v>
          </cell>
        </row>
        <row r="4955">
          <cell r="A4955">
            <v>2056652</v>
          </cell>
          <cell r="B4955" t="str">
            <v>Держатель плавкой вставки ПН-2 100А</v>
          </cell>
          <cell r="C4955" t="str">
            <v>401I</v>
          </cell>
          <cell r="D4955" t="str">
            <v>401I388</v>
          </cell>
        </row>
        <row r="4956">
          <cell r="A4956">
            <v>2012375</v>
          </cell>
          <cell r="B4956" t="str">
            <v>Контакт к ПН2 400А</v>
          </cell>
          <cell r="C4956" t="str">
            <v>401I</v>
          </cell>
          <cell r="D4956" t="str">
            <v>401I389</v>
          </cell>
        </row>
        <row r="4957">
          <cell r="A4957">
            <v>2320326</v>
          </cell>
          <cell r="B4957" t="str">
            <v>Вставка плавкая ППН-37 габарит 2 250А</v>
          </cell>
          <cell r="C4957" t="str">
            <v>401I</v>
          </cell>
          <cell r="D4957" t="str">
            <v>401I390</v>
          </cell>
        </row>
        <row r="4958">
          <cell r="A4958">
            <v>2276001</v>
          </cell>
          <cell r="B4958" t="str">
            <v>Держатель плавкой вставки ПН-2 250А</v>
          </cell>
          <cell r="C4958" t="str">
            <v>401I</v>
          </cell>
          <cell r="D4958" t="str">
            <v>401I391</v>
          </cell>
        </row>
        <row r="4959">
          <cell r="A4959">
            <v>2036137</v>
          </cell>
          <cell r="B4959" t="str">
            <v>Контактор-основание д/ПН250А</v>
          </cell>
          <cell r="C4959" t="str">
            <v>401I</v>
          </cell>
          <cell r="D4959" t="str">
            <v>401I392</v>
          </cell>
        </row>
        <row r="4960">
          <cell r="A4960">
            <v>2224399</v>
          </cell>
          <cell r="B4960" t="str">
            <v>Держатель К01-10-У1 ГОСТ 17242-86</v>
          </cell>
          <cell r="C4960" t="str">
            <v>401I</v>
          </cell>
          <cell r="D4960" t="str">
            <v>401I393</v>
          </cell>
        </row>
        <row r="4961">
          <cell r="A4961">
            <v>2062200</v>
          </cell>
          <cell r="B4961" t="str">
            <v>Вставка плавкая ПН-2-100-100А</v>
          </cell>
          <cell r="C4961" t="str">
            <v>401I</v>
          </cell>
          <cell r="D4961" t="str">
            <v>401I394</v>
          </cell>
        </row>
        <row r="4962">
          <cell r="A4962">
            <v>2104136</v>
          </cell>
          <cell r="B4962" t="str">
            <v>Предохранитель ПКТ101-6-20-20 У3</v>
          </cell>
          <cell r="C4962" t="str">
            <v>401I</v>
          </cell>
          <cell r="D4962" t="str">
            <v>401I395</v>
          </cell>
        </row>
        <row r="4963">
          <cell r="A4963">
            <v>2104204</v>
          </cell>
          <cell r="B4963" t="str">
            <v>Предохранитель ПКТ102-6-50-20 У3</v>
          </cell>
          <cell r="C4963" t="str">
            <v>401I</v>
          </cell>
          <cell r="D4963" t="str">
            <v>401I396</v>
          </cell>
        </row>
        <row r="4964">
          <cell r="A4964">
            <v>2317307</v>
          </cell>
          <cell r="B4964" t="str">
            <v>Предохранитель SIBA F 0,5А AC 10кВ 8х150</v>
          </cell>
          <cell r="C4964" t="str">
            <v>401I</v>
          </cell>
          <cell r="D4964" t="str">
            <v>401I397</v>
          </cell>
        </row>
        <row r="4965">
          <cell r="A4965">
            <v>2217485</v>
          </cell>
          <cell r="B4965" t="str">
            <v>Предохранитель ПП-А/3 660/690В</v>
          </cell>
          <cell r="C4965" t="str">
            <v>401I</v>
          </cell>
          <cell r="D4965" t="str">
            <v>401I398</v>
          </cell>
        </row>
        <row r="4966">
          <cell r="A4966">
            <v>2279237</v>
          </cell>
          <cell r="B4966" t="str">
            <v>Предохранитель ПН-2-600А 500А</v>
          </cell>
          <cell r="C4966" t="str">
            <v>401I</v>
          </cell>
          <cell r="D4966" t="str">
            <v>401I399</v>
          </cell>
        </row>
        <row r="4967">
          <cell r="A4967">
            <v>2104169</v>
          </cell>
          <cell r="B4967" t="str">
            <v>Предохранитель ПКТ102-10-40-12,5 У1</v>
          </cell>
          <cell r="C4967" t="str">
            <v>401I</v>
          </cell>
          <cell r="D4967" t="str">
            <v>401I400</v>
          </cell>
        </row>
        <row r="4968">
          <cell r="A4968">
            <v>2104166</v>
          </cell>
          <cell r="B4968" t="str">
            <v>Предохранитель ПКТ102-10-31,5-31,5 У3</v>
          </cell>
          <cell r="C4968" t="str">
            <v>401I</v>
          </cell>
          <cell r="D4968" t="str">
            <v>401I401</v>
          </cell>
        </row>
        <row r="4969">
          <cell r="A4969">
            <v>2104192</v>
          </cell>
          <cell r="B4969" t="str">
            <v>Предохранитель ПКТ102-6-31,5-20 У3</v>
          </cell>
          <cell r="C4969" t="str">
            <v>401I</v>
          </cell>
          <cell r="D4969" t="str">
            <v>401I402</v>
          </cell>
        </row>
        <row r="4970">
          <cell r="A4970">
            <v>2104210</v>
          </cell>
          <cell r="B4970" t="str">
            <v>Предохранитель ПКТ103-10-100-12,5 У3</v>
          </cell>
          <cell r="C4970" t="str">
            <v>401I</v>
          </cell>
          <cell r="D4970" t="str">
            <v>401I403</v>
          </cell>
        </row>
        <row r="4971">
          <cell r="A4971">
            <v>2104198</v>
          </cell>
          <cell r="B4971" t="str">
            <v>Предохранитель ПКТ102-6-40-20 У3</v>
          </cell>
          <cell r="C4971" t="str">
            <v>401I</v>
          </cell>
          <cell r="D4971" t="str">
            <v>401I404</v>
          </cell>
        </row>
        <row r="4972">
          <cell r="A4972">
            <v>2102807</v>
          </cell>
          <cell r="B4972" t="str">
            <v>Предохранитель НПН2-60 16А</v>
          </cell>
          <cell r="C4972" t="str">
            <v>401I</v>
          </cell>
          <cell r="D4972" t="str">
            <v>401I405</v>
          </cell>
        </row>
        <row r="4973">
          <cell r="A4973">
            <v>2102809</v>
          </cell>
          <cell r="B4973" t="str">
            <v>Предохранитель НПН2-60 31,5А</v>
          </cell>
          <cell r="C4973" t="str">
            <v>401I</v>
          </cell>
          <cell r="D4973" t="str">
            <v>401I406</v>
          </cell>
        </row>
        <row r="4974">
          <cell r="A4974">
            <v>2104113</v>
          </cell>
          <cell r="B4974" t="str">
            <v>Предохранитель ПКТ101-10-8-20 У1</v>
          </cell>
          <cell r="C4974" t="str">
            <v>401I</v>
          </cell>
          <cell r="D4974" t="str">
            <v>401I407</v>
          </cell>
        </row>
        <row r="4975">
          <cell r="A4975">
            <v>2104197</v>
          </cell>
          <cell r="B4975" t="str">
            <v>Предохранитель ПКТ102-6-40-20 У1</v>
          </cell>
          <cell r="C4975" t="str">
            <v>401I</v>
          </cell>
          <cell r="D4975" t="str">
            <v>401I408</v>
          </cell>
        </row>
        <row r="4976">
          <cell r="A4976">
            <v>2104068</v>
          </cell>
          <cell r="B4976" t="str">
            <v>Предохранитель ПКН 001-35У3</v>
          </cell>
          <cell r="C4976" t="str">
            <v>401I</v>
          </cell>
          <cell r="D4976" t="str">
            <v>401I409</v>
          </cell>
        </row>
        <row r="4977">
          <cell r="A4977">
            <v>2102808</v>
          </cell>
          <cell r="B4977" t="str">
            <v>Предохранитель НПН2-60 25А</v>
          </cell>
          <cell r="C4977" t="str">
            <v>401I</v>
          </cell>
          <cell r="D4977" t="str">
            <v>401I410</v>
          </cell>
        </row>
        <row r="4978">
          <cell r="A4978">
            <v>2266337</v>
          </cell>
          <cell r="B4978" t="str">
            <v>Патрон ПТ 1.2-10-31,5-12,5 У3</v>
          </cell>
          <cell r="C4978" t="str">
            <v>401I</v>
          </cell>
          <cell r="D4978" t="str">
            <v>401I411</v>
          </cell>
        </row>
        <row r="4979">
          <cell r="A4979">
            <v>2012404</v>
          </cell>
          <cell r="B4979" t="str">
            <v>Патрон ПТ 1.3-10-100-12,5 УЗ</v>
          </cell>
          <cell r="C4979" t="str">
            <v>401I</v>
          </cell>
          <cell r="D4979" t="str">
            <v>401I412</v>
          </cell>
        </row>
        <row r="4980">
          <cell r="A4980">
            <v>2016271</v>
          </cell>
          <cell r="B4980" t="str">
            <v>Патрон ПТ 1.3-10-80-31,5 У3</v>
          </cell>
          <cell r="C4980" t="str">
            <v>401I</v>
          </cell>
          <cell r="D4980" t="str">
            <v>401I413</v>
          </cell>
        </row>
        <row r="4981">
          <cell r="A4981">
            <v>2317177</v>
          </cell>
          <cell r="B4981" t="str">
            <v>Предохранитель SIBA F 315мА 10кВ 8х150мм</v>
          </cell>
          <cell r="C4981" t="str">
            <v>401I</v>
          </cell>
          <cell r="D4981" t="str">
            <v>401I414</v>
          </cell>
        </row>
        <row r="4982">
          <cell r="A4982">
            <v>2052255</v>
          </cell>
          <cell r="B4982" t="str">
            <v>Предохранитель ПНО 1-10 У3</v>
          </cell>
          <cell r="C4982" t="str">
            <v>401I</v>
          </cell>
          <cell r="D4982" t="str">
            <v>401I415</v>
          </cell>
        </row>
        <row r="4983">
          <cell r="A4983">
            <v>2224218</v>
          </cell>
          <cell r="B4983" t="str">
            <v>Патрон ПН 0.1-10 У1</v>
          </cell>
          <cell r="C4983" t="str">
            <v>401I</v>
          </cell>
          <cell r="D4983" t="str">
            <v>401I416</v>
          </cell>
        </row>
        <row r="4984">
          <cell r="A4984">
            <v>2278570</v>
          </cell>
          <cell r="B4984" t="str">
            <v>Предохранитель съемный FG220</v>
          </cell>
          <cell r="C4984" t="str">
            <v>401I</v>
          </cell>
          <cell r="D4984" t="str">
            <v>401I417</v>
          </cell>
        </row>
        <row r="4985">
          <cell r="A4985">
            <v>2016583</v>
          </cell>
          <cell r="B4985" t="str">
            <v>Валенки с резиновым низом р29</v>
          </cell>
          <cell r="C4985" t="str">
            <v>401J</v>
          </cell>
          <cell r="D4985" t="str">
            <v>401J20</v>
          </cell>
        </row>
        <row r="4986">
          <cell r="A4986">
            <v>2017977</v>
          </cell>
          <cell r="B4986" t="str">
            <v>Валенки с резиновым низом р32</v>
          </cell>
          <cell r="C4986" t="str">
            <v>401J</v>
          </cell>
          <cell r="D4986" t="str">
            <v>401J20</v>
          </cell>
        </row>
        <row r="4987">
          <cell r="A4987">
            <v>2017996</v>
          </cell>
          <cell r="B4987" t="str">
            <v>Валенки с резиновым низом р33</v>
          </cell>
          <cell r="C4987" t="str">
            <v>401J</v>
          </cell>
          <cell r="D4987" t="str">
            <v>401J20</v>
          </cell>
        </row>
        <row r="4988">
          <cell r="A4988">
            <v>2018131</v>
          </cell>
          <cell r="B4988" t="str">
            <v>Валенки с резиновым низом р31</v>
          </cell>
          <cell r="C4988" t="str">
            <v>401J</v>
          </cell>
          <cell r="D4988" t="str">
            <v>401J20</v>
          </cell>
        </row>
        <row r="4989">
          <cell r="A4989">
            <v>2018132</v>
          </cell>
          <cell r="B4989" t="str">
            <v>Валенки с резиновым низом р30</v>
          </cell>
          <cell r="C4989" t="str">
            <v>401J</v>
          </cell>
          <cell r="D4989" t="str">
            <v>401J20</v>
          </cell>
        </row>
        <row r="4990">
          <cell r="A4990">
            <v>2018231</v>
          </cell>
          <cell r="B4990" t="str">
            <v>Валенки с резиновым низом р34</v>
          </cell>
          <cell r="C4990" t="str">
            <v>401J</v>
          </cell>
          <cell r="D4990" t="str">
            <v>401J20</v>
          </cell>
        </row>
        <row r="4991">
          <cell r="A4991">
            <v>2018296</v>
          </cell>
          <cell r="B4991" t="str">
            <v>Плащ для защиты от воды 52-54/170-176</v>
          </cell>
          <cell r="C4991" t="str">
            <v>401J</v>
          </cell>
          <cell r="D4991" t="str">
            <v>401J40</v>
          </cell>
        </row>
        <row r="4992">
          <cell r="A4992">
            <v>2021725</v>
          </cell>
          <cell r="B4992" t="str">
            <v>Сапоги болотные р44</v>
          </cell>
          <cell r="C4992" t="str">
            <v>401J</v>
          </cell>
          <cell r="D4992" t="str">
            <v>401J21</v>
          </cell>
        </row>
        <row r="4993">
          <cell r="A4993">
            <v>2021730</v>
          </cell>
          <cell r="B4993" t="str">
            <v>Сапоги болотные р45</v>
          </cell>
          <cell r="C4993" t="str">
            <v>401J</v>
          </cell>
          <cell r="D4993" t="str">
            <v>401J21</v>
          </cell>
        </row>
        <row r="4994">
          <cell r="A4994">
            <v>2060910</v>
          </cell>
          <cell r="B4994" t="str">
            <v>Плащ для защиты от воды 60-62/182-188</v>
          </cell>
          <cell r="C4994" t="str">
            <v>401J</v>
          </cell>
          <cell r="D4994" t="str">
            <v>401J40</v>
          </cell>
        </row>
        <row r="4995">
          <cell r="A4995">
            <v>2060911</v>
          </cell>
          <cell r="B4995" t="str">
            <v>Плащ для защиты от воды 52-54/182-188</v>
          </cell>
          <cell r="C4995" t="str">
            <v>401J</v>
          </cell>
          <cell r="D4995" t="str">
            <v>401J40</v>
          </cell>
        </row>
        <row r="4996">
          <cell r="A4996">
            <v>2069027</v>
          </cell>
          <cell r="B4996" t="str">
            <v>Сапоги для работ с бензопилой р43</v>
          </cell>
          <cell r="C4996" t="str">
            <v>401J</v>
          </cell>
          <cell r="D4996" t="str">
            <v>401J22</v>
          </cell>
        </row>
        <row r="4997">
          <cell r="A4997">
            <v>2069039</v>
          </cell>
          <cell r="B4997" t="str">
            <v>Сапоги для работ с бензопилой р41</v>
          </cell>
          <cell r="C4997" t="str">
            <v>401J</v>
          </cell>
          <cell r="D4997" t="str">
            <v>401J22</v>
          </cell>
        </row>
        <row r="4998">
          <cell r="A4998">
            <v>2069040</v>
          </cell>
          <cell r="B4998" t="str">
            <v>Сапоги для работ с бензопилой р45</v>
          </cell>
          <cell r="C4998" t="str">
            <v>401J</v>
          </cell>
          <cell r="D4998" t="str">
            <v>401J22</v>
          </cell>
        </row>
        <row r="4999">
          <cell r="A4999">
            <v>2069050</v>
          </cell>
          <cell r="B4999" t="str">
            <v>Сапоги для работ с бензопилой р42</v>
          </cell>
          <cell r="C4999" t="str">
            <v>401J</v>
          </cell>
          <cell r="D4999" t="str">
            <v>401J22</v>
          </cell>
        </row>
        <row r="5000">
          <cell r="A5000">
            <v>2069341</v>
          </cell>
          <cell r="B5000" t="str">
            <v>Сапоги для работ с бензопилой р39</v>
          </cell>
          <cell r="C5000" t="str">
            <v>401J</v>
          </cell>
          <cell r="D5000" t="str">
            <v>401J22</v>
          </cell>
        </row>
        <row r="5001">
          <cell r="A5001">
            <v>2069342</v>
          </cell>
          <cell r="B5001" t="str">
            <v>Сапоги для работ с бензопилой р40</v>
          </cell>
          <cell r="C5001" t="str">
            <v>401J</v>
          </cell>
          <cell r="D5001" t="str">
            <v>401J22</v>
          </cell>
        </row>
        <row r="5002">
          <cell r="A5002">
            <v>2069365</v>
          </cell>
          <cell r="B5002" t="str">
            <v>Сапоги болотные р43</v>
          </cell>
          <cell r="C5002" t="str">
            <v>401J</v>
          </cell>
          <cell r="D5002" t="str">
            <v>401J21</v>
          </cell>
        </row>
        <row r="5003">
          <cell r="A5003">
            <v>2070094</v>
          </cell>
          <cell r="B5003" t="str">
            <v>Валенки с резиновым низом р25</v>
          </cell>
          <cell r="C5003" t="str">
            <v>401J</v>
          </cell>
          <cell r="D5003" t="str">
            <v>401J20</v>
          </cell>
        </row>
        <row r="5004">
          <cell r="A5004">
            <v>2070095</v>
          </cell>
          <cell r="B5004" t="str">
            <v>Валенки с резиновым низом р27</v>
          </cell>
          <cell r="C5004" t="str">
            <v>401J</v>
          </cell>
          <cell r="D5004" t="str">
            <v>401J20</v>
          </cell>
        </row>
        <row r="5005">
          <cell r="A5005">
            <v>2070096</v>
          </cell>
          <cell r="B5005" t="str">
            <v>Валенки с резиновым низом р28</v>
          </cell>
          <cell r="C5005" t="str">
            <v>401J</v>
          </cell>
          <cell r="D5005" t="str">
            <v>401J20</v>
          </cell>
        </row>
        <row r="5006">
          <cell r="A5006">
            <v>2070097</v>
          </cell>
          <cell r="B5006" t="str">
            <v>Валенки с резиновым низом р26</v>
          </cell>
          <cell r="C5006" t="str">
            <v>401J</v>
          </cell>
          <cell r="D5006" t="str">
            <v>401J20</v>
          </cell>
        </row>
        <row r="5007">
          <cell r="A5007">
            <v>2073500</v>
          </cell>
          <cell r="B5007" t="str">
            <v>Костюм от кислот/щелоч 52-54/170-176</v>
          </cell>
          <cell r="C5007" t="str">
            <v>401J</v>
          </cell>
          <cell r="D5007" t="str">
            <v>401J2</v>
          </cell>
        </row>
        <row r="5008">
          <cell r="A5008">
            <v>2074164</v>
          </cell>
          <cell r="B5008" t="str">
            <v>Плащ для защиты от воды 44-46/170-176</v>
          </cell>
          <cell r="C5008" t="str">
            <v>401J</v>
          </cell>
          <cell r="D5008" t="str">
            <v>401J40</v>
          </cell>
        </row>
        <row r="5009">
          <cell r="A5009">
            <v>2074168</v>
          </cell>
          <cell r="B5009" t="str">
            <v>Плащ для защиты от воды 52-54/158-164</v>
          </cell>
          <cell r="C5009" t="str">
            <v>401J</v>
          </cell>
          <cell r="D5009" t="str">
            <v>401J40</v>
          </cell>
        </row>
        <row r="5010">
          <cell r="A5010">
            <v>2074169</v>
          </cell>
          <cell r="B5010" t="str">
            <v>Плащ для защиты от воды 52-54/194-200</v>
          </cell>
          <cell r="C5010" t="str">
            <v>401J</v>
          </cell>
          <cell r="D5010" t="str">
            <v>401J40</v>
          </cell>
        </row>
        <row r="5011">
          <cell r="A5011">
            <v>2074170</v>
          </cell>
          <cell r="B5011" t="str">
            <v>Плащ для защиты от воды 56-58/158-164</v>
          </cell>
          <cell r="C5011" t="str">
            <v>401J</v>
          </cell>
          <cell r="D5011" t="str">
            <v>401J40</v>
          </cell>
        </row>
        <row r="5012">
          <cell r="A5012">
            <v>2074178</v>
          </cell>
          <cell r="B5012" t="str">
            <v>Плащ для защиты от воды 60-62/170-176</v>
          </cell>
          <cell r="C5012" t="str">
            <v>401J</v>
          </cell>
          <cell r="D5012" t="str">
            <v>401J40</v>
          </cell>
        </row>
        <row r="5013">
          <cell r="A5013">
            <v>2074181</v>
          </cell>
          <cell r="B5013" t="str">
            <v>Плащ для защиты от воды 60-62/194-200</v>
          </cell>
          <cell r="C5013" t="str">
            <v>401J</v>
          </cell>
          <cell r="D5013" t="str">
            <v>401J40</v>
          </cell>
        </row>
        <row r="5014">
          <cell r="A5014">
            <v>2076335</v>
          </cell>
          <cell r="B5014" t="str">
            <v>Маска сварщика АСФ-Хамелеон</v>
          </cell>
          <cell r="C5014" t="str">
            <v>401J</v>
          </cell>
          <cell r="D5014">
            <v>0</v>
          </cell>
        </row>
        <row r="5015">
          <cell r="A5015">
            <v>2080834</v>
          </cell>
          <cell r="B5015" t="str">
            <v>Плащ для защиты от воды 56-58/182-188</v>
          </cell>
          <cell r="C5015" t="str">
            <v>401J</v>
          </cell>
          <cell r="D5015" t="str">
            <v>401J40</v>
          </cell>
        </row>
        <row r="5016">
          <cell r="A5016">
            <v>2106641</v>
          </cell>
          <cell r="B5016" t="str">
            <v>Костюм на утеп прокладке 52-54/158-164</v>
          </cell>
          <cell r="C5016" t="str">
            <v>401J</v>
          </cell>
          <cell r="D5016" t="str">
            <v>401J5</v>
          </cell>
        </row>
        <row r="5017">
          <cell r="A5017">
            <v>2109271</v>
          </cell>
          <cell r="B5017" t="str">
            <v>Плащ для защиты от воды 44-46/158-164</v>
          </cell>
          <cell r="C5017" t="str">
            <v>401J</v>
          </cell>
          <cell r="D5017" t="str">
            <v>401J40</v>
          </cell>
        </row>
        <row r="5018">
          <cell r="A5018">
            <v>2109272</v>
          </cell>
          <cell r="B5018" t="str">
            <v>Плащ для защиты от воды 48-50/158-164</v>
          </cell>
          <cell r="C5018" t="str">
            <v>401J</v>
          </cell>
          <cell r="D5018" t="str">
            <v>401J40</v>
          </cell>
        </row>
        <row r="5019">
          <cell r="A5019">
            <v>2109273</v>
          </cell>
          <cell r="B5019" t="str">
            <v>Плащ для защиты от воды 48-50/170-176</v>
          </cell>
          <cell r="C5019" t="str">
            <v>401J</v>
          </cell>
          <cell r="D5019" t="str">
            <v>401J40</v>
          </cell>
        </row>
        <row r="5020">
          <cell r="A5020">
            <v>2109274</v>
          </cell>
          <cell r="B5020" t="str">
            <v>Плащ для защиты от воды 48-50/182-188</v>
          </cell>
          <cell r="C5020" t="str">
            <v>401J</v>
          </cell>
          <cell r="D5020" t="str">
            <v>401J40</v>
          </cell>
        </row>
        <row r="5021">
          <cell r="A5021">
            <v>2109275</v>
          </cell>
          <cell r="B5021" t="str">
            <v>Плащ для защиты от воды 56-58/170-176</v>
          </cell>
          <cell r="C5021" t="str">
            <v>401J</v>
          </cell>
          <cell r="D5021" t="str">
            <v>401J40</v>
          </cell>
        </row>
        <row r="5022">
          <cell r="A5022">
            <v>2109278</v>
          </cell>
          <cell r="B5022" t="str">
            <v>Плащ для защиты от воды 56-58/194-200</v>
          </cell>
          <cell r="C5022" t="str">
            <v>401J</v>
          </cell>
          <cell r="D5022" t="str">
            <v>401J40</v>
          </cell>
        </row>
        <row r="5023">
          <cell r="A5023">
            <v>2110265</v>
          </cell>
          <cell r="B5023" t="str">
            <v>Костюм на утеп прокладке 48-50/194-200</v>
          </cell>
          <cell r="C5023" t="str">
            <v>401J</v>
          </cell>
          <cell r="D5023" t="str">
            <v>401J5</v>
          </cell>
        </row>
        <row r="5024">
          <cell r="A5024">
            <v>2110271</v>
          </cell>
          <cell r="B5024" t="str">
            <v>Костюм на утеп прокладке 52-54/194-200</v>
          </cell>
          <cell r="C5024" t="str">
            <v>401J</v>
          </cell>
          <cell r="D5024" t="str">
            <v>401J5</v>
          </cell>
        </row>
        <row r="5025">
          <cell r="A5025">
            <v>2110274</v>
          </cell>
          <cell r="B5025" t="str">
            <v>Костюм на утеп прокладке 56-58/194-200</v>
          </cell>
          <cell r="C5025" t="str">
            <v>401J</v>
          </cell>
          <cell r="D5025" t="str">
            <v>401J5</v>
          </cell>
        </row>
        <row r="5026">
          <cell r="A5026">
            <v>2110277</v>
          </cell>
          <cell r="B5026" t="str">
            <v>Костюм на утеп прокладке 56-58/158-164</v>
          </cell>
          <cell r="C5026" t="str">
            <v>401J</v>
          </cell>
          <cell r="D5026" t="str">
            <v>401J5</v>
          </cell>
        </row>
        <row r="5027">
          <cell r="A5027">
            <v>2110280</v>
          </cell>
          <cell r="B5027" t="str">
            <v>Костюм на утеп прокладке 60-62/170-176</v>
          </cell>
          <cell r="C5027" t="str">
            <v>401J</v>
          </cell>
          <cell r="D5027" t="str">
            <v>401J5</v>
          </cell>
        </row>
        <row r="5028">
          <cell r="A5028">
            <v>2110281</v>
          </cell>
          <cell r="B5028" t="str">
            <v>Костюм на утеп прокладке 64-66/170-176</v>
          </cell>
          <cell r="C5028" t="str">
            <v>401J</v>
          </cell>
          <cell r="D5028" t="str">
            <v>401J5</v>
          </cell>
        </row>
        <row r="5029">
          <cell r="A5029">
            <v>2110282</v>
          </cell>
          <cell r="B5029" t="str">
            <v>Костюм на утеп прокладке 64-66/182-188</v>
          </cell>
          <cell r="C5029" t="str">
            <v>401J</v>
          </cell>
          <cell r="D5029" t="str">
            <v>401J5</v>
          </cell>
        </row>
        <row r="5030">
          <cell r="A5030">
            <v>2110902</v>
          </cell>
          <cell r="B5030" t="str">
            <v>Валенки с резиновым низом р24</v>
          </cell>
          <cell r="C5030" t="str">
            <v>401J</v>
          </cell>
          <cell r="D5030" t="str">
            <v>401J20</v>
          </cell>
        </row>
        <row r="5031">
          <cell r="A5031">
            <v>2119634</v>
          </cell>
          <cell r="B5031" t="str">
            <v>Сапоги болотные р41</v>
          </cell>
          <cell r="C5031" t="str">
            <v>401J</v>
          </cell>
          <cell r="D5031" t="str">
            <v>401J21</v>
          </cell>
        </row>
        <row r="5032">
          <cell r="A5032">
            <v>2119635</v>
          </cell>
          <cell r="B5032" t="str">
            <v>Сапоги болотные р42</v>
          </cell>
          <cell r="C5032" t="str">
            <v>401J</v>
          </cell>
          <cell r="D5032" t="str">
            <v>401J21</v>
          </cell>
        </row>
        <row r="5033">
          <cell r="A5033">
            <v>2119636</v>
          </cell>
          <cell r="B5033" t="str">
            <v>Сапоги болотные р46</v>
          </cell>
          <cell r="C5033" t="str">
            <v>401J</v>
          </cell>
          <cell r="D5033" t="str">
            <v>401J21</v>
          </cell>
        </row>
        <row r="5034">
          <cell r="A5034">
            <v>2119637</v>
          </cell>
          <cell r="B5034" t="str">
            <v>Сапоги болотные р47</v>
          </cell>
          <cell r="C5034" t="str">
            <v>401J</v>
          </cell>
          <cell r="D5034" t="str">
            <v>401J21</v>
          </cell>
        </row>
        <row r="5035">
          <cell r="A5035">
            <v>2216852</v>
          </cell>
          <cell r="B5035" t="str">
            <v>Сапоги болотные р40</v>
          </cell>
          <cell r="C5035" t="str">
            <v>401J</v>
          </cell>
          <cell r="D5035" t="str">
            <v>401J21</v>
          </cell>
        </row>
        <row r="5036">
          <cell r="A5036">
            <v>2221392</v>
          </cell>
          <cell r="B5036" t="str">
            <v>Костюм от проколов/порезов 52-54/182-188</v>
          </cell>
          <cell r="C5036" t="str">
            <v>401J</v>
          </cell>
          <cell r="D5036" t="str">
            <v>401J39</v>
          </cell>
        </row>
        <row r="5037">
          <cell r="A5037">
            <v>2221916</v>
          </cell>
          <cell r="B5037" t="str">
            <v>Костюм на утеп прокладке 44-46/158-164</v>
          </cell>
          <cell r="C5037" t="str">
            <v>401J</v>
          </cell>
          <cell r="D5037" t="str">
            <v>401J5</v>
          </cell>
        </row>
        <row r="5038">
          <cell r="A5038">
            <v>2221921</v>
          </cell>
          <cell r="B5038" t="str">
            <v>Костюм на утеп прокладке 48-50/158-164</v>
          </cell>
          <cell r="C5038" t="str">
            <v>401J</v>
          </cell>
          <cell r="D5038" t="str">
            <v>401J5</v>
          </cell>
        </row>
        <row r="5039">
          <cell r="A5039">
            <v>2221923</v>
          </cell>
          <cell r="B5039" t="str">
            <v>Костюм на утеп прокладке 48-50/170-176</v>
          </cell>
          <cell r="C5039" t="str">
            <v>401J</v>
          </cell>
          <cell r="D5039" t="str">
            <v>401J5</v>
          </cell>
        </row>
        <row r="5040">
          <cell r="A5040">
            <v>2221926</v>
          </cell>
          <cell r="B5040" t="str">
            <v>Костюм на утеп прокладке 48-50/182-188</v>
          </cell>
          <cell r="C5040" t="str">
            <v>401J</v>
          </cell>
          <cell r="D5040" t="str">
            <v>401J5</v>
          </cell>
        </row>
        <row r="5041">
          <cell r="A5041">
            <v>2221929</v>
          </cell>
          <cell r="B5041" t="str">
            <v>Костюм на утеп прокладке 52-54/170-176</v>
          </cell>
          <cell r="C5041" t="str">
            <v>401J</v>
          </cell>
          <cell r="D5041" t="str">
            <v>401J5</v>
          </cell>
        </row>
        <row r="5042">
          <cell r="A5042">
            <v>2221931</v>
          </cell>
          <cell r="B5042" t="str">
            <v>Костюм на утеп прокладке 56-58/170-176</v>
          </cell>
          <cell r="C5042" t="str">
            <v>401J</v>
          </cell>
          <cell r="D5042" t="str">
            <v>401J5</v>
          </cell>
        </row>
        <row r="5043">
          <cell r="A5043">
            <v>2221933</v>
          </cell>
          <cell r="B5043" t="str">
            <v>Костюм на утеп прокладке 52-54/182-188</v>
          </cell>
          <cell r="C5043" t="str">
            <v>401J</v>
          </cell>
          <cell r="D5043" t="str">
            <v>401J5</v>
          </cell>
        </row>
        <row r="5044">
          <cell r="A5044">
            <v>2221935</v>
          </cell>
          <cell r="B5044" t="str">
            <v>Костюм на утеп прокладке 56-58/182-188</v>
          </cell>
          <cell r="C5044" t="str">
            <v>401J</v>
          </cell>
          <cell r="D5044" t="str">
            <v>401J5</v>
          </cell>
        </row>
        <row r="5045">
          <cell r="A5045">
            <v>2221936</v>
          </cell>
          <cell r="B5045" t="str">
            <v>Костюм на утеп прокладке 60-62/182-188</v>
          </cell>
          <cell r="C5045" t="str">
            <v>401J</v>
          </cell>
          <cell r="D5045" t="str">
            <v>401J5</v>
          </cell>
        </row>
        <row r="5046">
          <cell r="A5046">
            <v>2224219</v>
          </cell>
          <cell r="B5046" t="str">
            <v>Сапоги болотные р38</v>
          </cell>
          <cell r="C5046" t="str">
            <v>401J</v>
          </cell>
          <cell r="D5046" t="str">
            <v>401J21</v>
          </cell>
        </row>
        <row r="5047">
          <cell r="A5047">
            <v>2224224</v>
          </cell>
          <cell r="B5047" t="str">
            <v>Сапоги болотные р39</v>
          </cell>
          <cell r="C5047" t="str">
            <v>401J</v>
          </cell>
          <cell r="D5047" t="str">
            <v>401J21</v>
          </cell>
        </row>
        <row r="5048">
          <cell r="A5048">
            <v>2224678</v>
          </cell>
          <cell r="B5048" t="str">
            <v>Сапоги для работ с бензопилой р44</v>
          </cell>
          <cell r="C5048" t="str">
            <v>401J</v>
          </cell>
          <cell r="D5048" t="str">
            <v>401J22</v>
          </cell>
        </row>
        <row r="5049">
          <cell r="A5049">
            <v>2224685</v>
          </cell>
          <cell r="B5049" t="str">
            <v>Сапоги для работ с бензопилой р47</v>
          </cell>
          <cell r="C5049" t="str">
            <v>401J</v>
          </cell>
          <cell r="D5049" t="str">
            <v>401J22</v>
          </cell>
        </row>
        <row r="5050">
          <cell r="A5050">
            <v>2225838</v>
          </cell>
          <cell r="B5050" t="str">
            <v>Сапоги для работ с бензопилой р46</v>
          </cell>
          <cell r="C5050" t="str">
            <v>401J</v>
          </cell>
          <cell r="D5050" t="str">
            <v>401J22</v>
          </cell>
        </row>
        <row r="5051">
          <cell r="A5051">
            <v>2225941</v>
          </cell>
          <cell r="B5051" t="str">
            <v>Костюм на утеп прокладке 68-70/182-188</v>
          </cell>
          <cell r="C5051" t="str">
            <v>401J</v>
          </cell>
          <cell r="D5051" t="str">
            <v>401J5</v>
          </cell>
        </row>
        <row r="5052">
          <cell r="A5052">
            <v>2229263</v>
          </cell>
          <cell r="B5052" t="str">
            <v>Плащ для защиты от воды 48-50/194-200</v>
          </cell>
          <cell r="C5052" t="str">
            <v>401J</v>
          </cell>
          <cell r="D5052" t="str">
            <v>401J40</v>
          </cell>
        </row>
        <row r="5053">
          <cell r="A5053">
            <v>2230797</v>
          </cell>
          <cell r="B5053" t="str">
            <v>Костюм на утеп прокладке 44-46/170-176</v>
          </cell>
          <cell r="C5053" t="str">
            <v>401J</v>
          </cell>
          <cell r="D5053" t="str">
            <v>401J5</v>
          </cell>
        </row>
        <row r="5054">
          <cell r="A5054">
            <v>2256359</v>
          </cell>
          <cell r="B5054" t="str">
            <v>Валенки с резиновым низом р35</v>
          </cell>
          <cell r="C5054" t="str">
            <v>401J</v>
          </cell>
          <cell r="D5054" t="str">
            <v>401J20</v>
          </cell>
        </row>
        <row r="5055">
          <cell r="A5055">
            <v>2258769</v>
          </cell>
          <cell r="B5055" t="str">
            <v>Сапоги для работ с бензопилой р38</v>
          </cell>
          <cell r="C5055" t="str">
            <v>401J</v>
          </cell>
          <cell r="D5055" t="str">
            <v>401J22</v>
          </cell>
        </row>
        <row r="5056">
          <cell r="A5056">
            <v>2268678</v>
          </cell>
          <cell r="B5056" t="str">
            <v>Плащ для защиты от воды 64-66/182-188</v>
          </cell>
          <cell r="C5056" t="str">
            <v>401J</v>
          </cell>
          <cell r="D5056" t="str">
            <v>401J40</v>
          </cell>
        </row>
        <row r="5057">
          <cell r="A5057">
            <v>2269644</v>
          </cell>
          <cell r="B5057" t="str">
            <v>Белье нательное утепленное 56-58/182-188</v>
          </cell>
          <cell r="C5057" t="str">
            <v>401J</v>
          </cell>
          <cell r="D5057" t="str">
            <v>401J28</v>
          </cell>
        </row>
        <row r="5058">
          <cell r="A5058">
            <v>2269645</v>
          </cell>
          <cell r="B5058" t="str">
            <v>Белье нательное утепленное 48-50/158-164</v>
          </cell>
          <cell r="C5058" t="str">
            <v>401J</v>
          </cell>
          <cell r="D5058" t="str">
            <v>401J28</v>
          </cell>
        </row>
        <row r="5059">
          <cell r="A5059">
            <v>2269649</v>
          </cell>
          <cell r="B5059" t="str">
            <v>Белье нательное утепленное 52-54/158-164</v>
          </cell>
          <cell r="C5059" t="str">
            <v>401J</v>
          </cell>
          <cell r="D5059" t="str">
            <v>401J28</v>
          </cell>
        </row>
        <row r="5060">
          <cell r="A5060">
            <v>2269651</v>
          </cell>
          <cell r="B5060" t="str">
            <v>Белье нательное утепленное 52-54/170-176</v>
          </cell>
          <cell r="C5060" t="str">
            <v>401J</v>
          </cell>
          <cell r="D5060" t="str">
            <v>401J28</v>
          </cell>
        </row>
        <row r="5061">
          <cell r="A5061">
            <v>2269652</v>
          </cell>
          <cell r="B5061" t="str">
            <v>Белье нательное утепленное 48-50/170-176</v>
          </cell>
          <cell r="C5061" t="str">
            <v>401J</v>
          </cell>
          <cell r="D5061" t="str">
            <v>401J28</v>
          </cell>
        </row>
        <row r="5062">
          <cell r="A5062">
            <v>2269654</v>
          </cell>
          <cell r="B5062" t="str">
            <v>Белье нательное утепленное 60-62/170-176</v>
          </cell>
          <cell r="C5062" t="str">
            <v>401J</v>
          </cell>
          <cell r="D5062" t="str">
            <v>401J28</v>
          </cell>
        </row>
        <row r="5063">
          <cell r="A5063">
            <v>2269655</v>
          </cell>
          <cell r="B5063" t="str">
            <v>Белье нательное утепленное 56-58/170-176</v>
          </cell>
          <cell r="C5063" t="str">
            <v>401J</v>
          </cell>
          <cell r="D5063" t="str">
            <v>401J28</v>
          </cell>
        </row>
        <row r="5064">
          <cell r="A5064">
            <v>2269657</v>
          </cell>
          <cell r="B5064" t="str">
            <v>Белье нательное утепленное 60-62/182-188</v>
          </cell>
          <cell r="C5064" t="str">
            <v>401J</v>
          </cell>
          <cell r="D5064" t="str">
            <v>401J28</v>
          </cell>
        </row>
        <row r="5065">
          <cell r="A5065">
            <v>2269659</v>
          </cell>
          <cell r="B5065" t="str">
            <v>Белье нательное утепленное 52-54/182-188</v>
          </cell>
          <cell r="C5065" t="str">
            <v>401J</v>
          </cell>
          <cell r="D5065" t="str">
            <v>401J28</v>
          </cell>
        </row>
        <row r="5066">
          <cell r="A5066">
            <v>2272109</v>
          </cell>
          <cell r="B5066" t="str">
            <v>Костюм кислот/щелоч утеп 56-58/182-188</v>
          </cell>
          <cell r="C5066" t="str">
            <v>401J</v>
          </cell>
          <cell r="D5066" t="str">
            <v>401J4</v>
          </cell>
        </row>
        <row r="5067">
          <cell r="A5067">
            <v>2275107</v>
          </cell>
          <cell r="B5067" t="str">
            <v>Белье нательное утепленное 44-46/158-164</v>
          </cell>
          <cell r="C5067" t="str">
            <v>401J</v>
          </cell>
          <cell r="D5067" t="str">
            <v>401J29</v>
          </cell>
        </row>
        <row r="5068">
          <cell r="A5068">
            <v>2275108</v>
          </cell>
          <cell r="B5068" t="str">
            <v>Белье нательное утепленное 44-46/170-176</v>
          </cell>
          <cell r="C5068" t="str">
            <v>401J</v>
          </cell>
          <cell r="D5068" t="str">
            <v>401J28</v>
          </cell>
        </row>
        <row r="5069">
          <cell r="A5069">
            <v>2275251</v>
          </cell>
          <cell r="B5069" t="str">
            <v>Ботинки кож с защит подноском р37</v>
          </cell>
          <cell r="C5069" t="str">
            <v>401J</v>
          </cell>
          <cell r="D5069" t="str">
            <v>401J17</v>
          </cell>
        </row>
        <row r="5070">
          <cell r="A5070">
            <v>2275252</v>
          </cell>
          <cell r="B5070" t="str">
            <v>Ботинки кож с защит подноском р39</v>
          </cell>
          <cell r="C5070" t="str">
            <v>401J</v>
          </cell>
          <cell r="D5070" t="str">
            <v>401J17</v>
          </cell>
        </row>
        <row r="5071">
          <cell r="A5071">
            <v>2275253</v>
          </cell>
          <cell r="B5071" t="str">
            <v>Ботинки кож с защит подноском р42</v>
          </cell>
          <cell r="C5071" t="str">
            <v>401J</v>
          </cell>
          <cell r="D5071" t="str">
            <v>401J17</v>
          </cell>
        </row>
        <row r="5072">
          <cell r="A5072">
            <v>2275254</v>
          </cell>
          <cell r="B5072" t="str">
            <v>Ботинки кож с защит подноском р38</v>
          </cell>
          <cell r="C5072" t="str">
            <v>401J</v>
          </cell>
          <cell r="D5072" t="str">
            <v>401J17</v>
          </cell>
        </row>
        <row r="5073">
          <cell r="A5073">
            <v>2275255</v>
          </cell>
          <cell r="B5073" t="str">
            <v>Ботинки кож с защит подноском р41</v>
          </cell>
          <cell r="C5073" t="str">
            <v>401J</v>
          </cell>
          <cell r="D5073" t="str">
            <v>401J17</v>
          </cell>
        </row>
        <row r="5074">
          <cell r="A5074">
            <v>2275257</v>
          </cell>
          <cell r="B5074" t="str">
            <v>Ботинки кож с защит подноском р40</v>
          </cell>
          <cell r="C5074" t="str">
            <v>401J</v>
          </cell>
          <cell r="D5074" t="str">
            <v>401J17</v>
          </cell>
        </row>
        <row r="5075">
          <cell r="A5075">
            <v>2275258</v>
          </cell>
          <cell r="B5075" t="str">
            <v>Ботинки кож с защит подноском р44</v>
          </cell>
          <cell r="C5075" t="str">
            <v>401J</v>
          </cell>
          <cell r="D5075" t="str">
            <v>401J17</v>
          </cell>
        </row>
        <row r="5076">
          <cell r="A5076">
            <v>2275260</v>
          </cell>
          <cell r="B5076" t="str">
            <v>Ботинки кож с защит подноском р43</v>
          </cell>
          <cell r="C5076" t="str">
            <v>401J</v>
          </cell>
          <cell r="D5076" t="str">
            <v>401J17</v>
          </cell>
        </row>
        <row r="5077">
          <cell r="A5077">
            <v>2275261</v>
          </cell>
          <cell r="B5077" t="str">
            <v>Ботинки кож утеп с защит подноском р37</v>
          </cell>
          <cell r="C5077" t="str">
            <v>401J</v>
          </cell>
          <cell r="D5077" t="str">
            <v>401J18</v>
          </cell>
        </row>
        <row r="5078">
          <cell r="A5078">
            <v>2275262</v>
          </cell>
          <cell r="B5078" t="str">
            <v>Ботинки кож с защит подноском р46</v>
          </cell>
          <cell r="C5078" t="str">
            <v>401J</v>
          </cell>
          <cell r="D5078" t="str">
            <v>401J17</v>
          </cell>
        </row>
        <row r="5079">
          <cell r="A5079">
            <v>2275263</v>
          </cell>
          <cell r="B5079" t="str">
            <v>Ботинки кож с защит подноском р45</v>
          </cell>
          <cell r="C5079" t="str">
            <v>401J</v>
          </cell>
          <cell r="D5079" t="str">
            <v>401J17</v>
          </cell>
        </row>
        <row r="5080">
          <cell r="A5080">
            <v>2275266</v>
          </cell>
          <cell r="B5080" t="str">
            <v>Ботинки кож с защит подноском р47</v>
          </cell>
          <cell r="C5080" t="str">
            <v>401J</v>
          </cell>
          <cell r="D5080" t="str">
            <v>401J17</v>
          </cell>
        </row>
        <row r="5081">
          <cell r="A5081">
            <v>2275269</v>
          </cell>
          <cell r="B5081" t="str">
            <v>Ботинки кож утеп с защит подноском р44</v>
          </cell>
          <cell r="C5081" t="str">
            <v>401J</v>
          </cell>
          <cell r="D5081" t="str">
            <v>401J18</v>
          </cell>
        </row>
        <row r="5082">
          <cell r="A5082">
            <v>2275272</v>
          </cell>
          <cell r="B5082" t="str">
            <v>Ботинки кож утеп с защит подноском р40</v>
          </cell>
          <cell r="C5082" t="str">
            <v>401J</v>
          </cell>
          <cell r="D5082" t="str">
            <v>401J18</v>
          </cell>
        </row>
        <row r="5083">
          <cell r="A5083">
            <v>2275274</v>
          </cell>
          <cell r="B5083" t="str">
            <v>Ботинки кож утеп с защит подноском р41</v>
          </cell>
          <cell r="C5083" t="str">
            <v>401J</v>
          </cell>
          <cell r="D5083" t="str">
            <v>401J18</v>
          </cell>
        </row>
        <row r="5084">
          <cell r="A5084">
            <v>2275275</v>
          </cell>
          <cell r="B5084" t="str">
            <v>Ботинки кож утеп с защит подноском р43</v>
          </cell>
          <cell r="C5084" t="str">
            <v>401J</v>
          </cell>
          <cell r="D5084" t="str">
            <v>401J18</v>
          </cell>
        </row>
        <row r="5085">
          <cell r="A5085">
            <v>2275276</v>
          </cell>
          <cell r="B5085" t="str">
            <v>Ботинки кож утеп с защит подноском р42</v>
          </cell>
          <cell r="C5085" t="str">
            <v>401J</v>
          </cell>
          <cell r="D5085" t="str">
            <v>401J18</v>
          </cell>
        </row>
        <row r="5086">
          <cell r="A5086">
            <v>2275278</v>
          </cell>
          <cell r="B5086" t="str">
            <v>Ботинки кож утеп с защит подноском р38</v>
          </cell>
          <cell r="C5086" t="str">
            <v>401J</v>
          </cell>
          <cell r="D5086" t="str">
            <v>401J18</v>
          </cell>
        </row>
        <row r="5087">
          <cell r="A5087">
            <v>2275279</v>
          </cell>
          <cell r="B5087" t="str">
            <v>Ботинки кож утеп с защит подноском р46</v>
          </cell>
          <cell r="C5087" t="str">
            <v>401J</v>
          </cell>
          <cell r="D5087" t="str">
            <v>401J18</v>
          </cell>
        </row>
        <row r="5088">
          <cell r="A5088">
            <v>2275281</v>
          </cell>
          <cell r="B5088" t="str">
            <v>Ботинки кож утеп с защит подноском р45</v>
          </cell>
          <cell r="C5088" t="str">
            <v>401J</v>
          </cell>
          <cell r="D5088" t="str">
            <v>401J18</v>
          </cell>
        </row>
        <row r="5089">
          <cell r="A5089">
            <v>2275285</v>
          </cell>
          <cell r="B5089" t="str">
            <v>Ботинки кож утеп с защит подноском р47</v>
          </cell>
          <cell r="C5089" t="str">
            <v>401J</v>
          </cell>
          <cell r="D5089" t="str">
            <v>401J18</v>
          </cell>
        </row>
        <row r="5090">
          <cell r="A5090">
            <v>2275295</v>
          </cell>
          <cell r="B5090" t="str">
            <v>Ботинки кож ЗщП,Пвt,Искр р44</v>
          </cell>
          <cell r="C5090" t="str">
            <v>401J</v>
          </cell>
          <cell r="D5090" t="str">
            <v>401J15</v>
          </cell>
        </row>
        <row r="5091">
          <cell r="A5091">
            <v>2275302</v>
          </cell>
          <cell r="B5091" t="str">
            <v>Ботинки кож ЗщП,Пвt,Искр р41</v>
          </cell>
          <cell r="C5091" t="str">
            <v>401J</v>
          </cell>
          <cell r="D5091" t="str">
            <v>401J15</v>
          </cell>
        </row>
        <row r="5092">
          <cell r="A5092">
            <v>2275303</v>
          </cell>
          <cell r="B5092" t="str">
            <v>Ботинки кож ЗщП,Пвt,Искр р42</v>
          </cell>
          <cell r="C5092" t="str">
            <v>401J</v>
          </cell>
          <cell r="D5092" t="str">
            <v>401J15</v>
          </cell>
        </row>
        <row r="5093">
          <cell r="A5093">
            <v>2275305</v>
          </cell>
          <cell r="B5093" t="str">
            <v>Ботинки кож ЗщП,Пвt,Искр р40</v>
          </cell>
          <cell r="C5093" t="str">
            <v>401J</v>
          </cell>
          <cell r="D5093" t="str">
            <v>401J15</v>
          </cell>
        </row>
        <row r="5094">
          <cell r="A5094">
            <v>2275306</v>
          </cell>
          <cell r="B5094" t="str">
            <v>Ботинки кож ЗщП,Пвt,Искр р43</v>
          </cell>
          <cell r="C5094" t="str">
            <v>401J</v>
          </cell>
          <cell r="D5094" t="str">
            <v>401J15</v>
          </cell>
        </row>
        <row r="5095">
          <cell r="A5095">
            <v>2275308</v>
          </cell>
          <cell r="B5095" t="str">
            <v>Ботинки кож ЗщП,Пвt,Искр р45</v>
          </cell>
          <cell r="C5095" t="str">
            <v>401J</v>
          </cell>
          <cell r="D5095" t="str">
            <v>401J15</v>
          </cell>
        </row>
        <row r="5096">
          <cell r="A5096">
            <v>2275332</v>
          </cell>
          <cell r="B5096" t="str">
            <v>Ботинки кож утеп ЗщП,Пвt,Искр р45</v>
          </cell>
          <cell r="C5096" t="str">
            <v>401J</v>
          </cell>
          <cell r="D5096" t="str">
            <v>401J16</v>
          </cell>
        </row>
        <row r="5097">
          <cell r="A5097">
            <v>2275333</v>
          </cell>
          <cell r="B5097" t="str">
            <v>Ботинки кож утеп ЗщП,Пвt,Искр р42</v>
          </cell>
          <cell r="C5097" t="str">
            <v>401J</v>
          </cell>
          <cell r="D5097" t="str">
            <v>401J16</v>
          </cell>
        </row>
        <row r="5098">
          <cell r="A5098">
            <v>2275334</v>
          </cell>
          <cell r="B5098" t="str">
            <v>Ботинки кож утеп ЗщП,Пвt,Искр р44</v>
          </cell>
          <cell r="C5098" t="str">
            <v>401J</v>
          </cell>
          <cell r="D5098" t="str">
            <v>401J16</v>
          </cell>
        </row>
        <row r="5099">
          <cell r="A5099">
            <v>2275335</v>
          </cell>
          <cell r="B5099" t="str">
            <v>Ботинки кож утеп ЗщП,Пвt,Искр р41</v>
          </cell>
          <cell r="C5099" t="str">
            <v>401J</v>
          </cell>
          <cell r="D5099" t="str">
            <v>401J16</v>
          </cell>
        </row>
        <row r="5100">
          <cell r="A5100">
            <v>2275336</v>
          </cell>
          <cell r="B5100" t="str">
            <v>Ботинки кож утеп ЗщП,Пвt,Искр р43</v>
          </cell>
          <cell r="C5100" t="str">
            <v>401J</v>
          </cell>
          <cell r="D5100" t="str">
            <v>401J16</v>
          </cell>
        </row>
        <row r="5101">
          <cell r="A5101">
            <v>2275821</v>
          </cell>
          <cell r="B5101" t="str">
            <v>Костюм для защиты от ОПЗ 44-46/182-188</v>
          </cell>
          <cell r="C5101" t="str">
            <v>401J</v>
          </cell>
          <cell r="D5101" t="str">
            <v>401J1</v>
          </cell>
        </row>
        <row r="5102">
          <cell r="A5102">
            <v>2275829</v>
          </cell>
          <cell r="B5102" t="str">
            <v>Костюм для защиты от ОПЗ 48-50/158-164</v>
          </cell>
          <cell r="C5102" t="str">
            <v>401J</v>
          </cell>
          <cell r="D5102" t="str">
            <v>401J1</v>
          </cell>
        </row>
        <row r="5103">
          <cell r="A5103">
            <v>2275830</v>
          </cell>
          <cell r="B5103" t="str">
            <v>Костюм для защиты от ОПЗ 48-50/170-176</v>
          </cell>
          <cell r="C5103" t="str">
            <v>401J</v>
          </cell>
          <cell r="D5103" t="str">
            <v>401J1</v>
          </cell>
        </row>
        <row r="5104">
          <cell r="A5104">
            <v>2275831</v>
          </cell>
          <cell r="B5104" t="str">
            <v>Костюм для защиты от ОПЗ 48-50/182-188</v>
          </cell>
          <cell r="C5104" t="str">
            <v>401J</v>
          </cell>
          <cell r="D5104" t="str">
            <v>401J1</v>
          </cell>
        </row>
        <row r="5105">
          <cell r="A5105">
            <v>2275847</v>
          </cell>
          <cell r="B5105" t="str">
            <v>Костюм для защиты от ОПЗ 52-54/158-164</v>
          </cell>
          <cell r="C5105" t="str">
            <v>401J</v>
          </cell>
          <cell r="D5105" t="str">
            <v>401J1</v>
          </cell>
        </row>
        <row r="5106">
          <cell r="A5106">
            <v>2275848</v>
          </cell>
          <cell r="B5106" t="str">
            <v>Костюм для защиты от ОПЗ 52-54/170-176</v>
          </cell>
          <cell r="C5106" t="str">
            <v>401J</v>
          </cell>
          <cell r="D5106" t="str">
            <v>401J1</v>
          </cell>
        </row>
        <row r="5107">
          <cell r="A5107">
            <v>2275849</v>
          </cell>
          <cell r="B5107" t="str">
            <v>Костюм для защиты от ОПЗ 52-54/182-188</v>
          </cell>
          <cell r="C5107" t="str">
            <v>401J</v>
          </cell>
          <cell r="D5107" t="str">
            <v>401J1</v>
          </cell>
        </row>
        <row r="5108">
          <cell r="A5108">
            <v>2275850</v>
          </cell>
          <cell r="B5108" t="str">
            <v>Костюм для защиты от ОПЗ 44-46/170-176</v>
          </cell>
          <cell r="C5108" t="str">
            <v>401J</v>
          </cell>
          <cell r="D5108" t="str">
            <v>401J1</v>
          </cell>
        </row>
        <row r="5109">
          <cell r="A5109">
            <v>2275851</v>
          </cell>
          <cell r="B5109" t="str">
            <v>Костюм для защиты от ОПЗ 52-54/194-200</v>
          </cell>
          <cell r="C5109" t="str">
            <v>401J</v>
          </cell>
          <cell r="D5109" t="str">
            <v>401J1</v>
          </cell>
        </row>
        <row r="5110">
          <cell r="A5110">
            <v>2275852</v>
          </cell>
          <cell r="B5110" t="str">
            <v>Костюм для защиты от ОПЗ 60-62/170-176</v>
          </cell>
          <cell r="C5110" t="str">
            <v>401J</v>
          </cell>
          <cell r="D5110" t="str">
            <v>401J1</v>
          </cell>
        </row>
        <row r="5111">
          <cell r="A5111">
            <v>2275853</v>
          </cell>
          <cell r="B5111" t="str">
            <v>Костюм для защиты от ОПЗ 60-62/182-188</v>
          </cell>
          <cell r="C5111" t="str">
            <v>401J</v>
          </cell>
          <cell r="D5111" t="str">
            <v>401J1</v>
          </cell>
        </row>
        <row r="5112">
          <cell r="A5112">
            <v>2275854</v>
          </cell>
          <cell r="B5112" t="str">
            <v>Костюм для защиты от ОПЗ 56-58/182-188</v>
          </cell>
          <cell r="C5112" t="str">
            <v>401J</v>
          </cell>
          <cell r="D5112" t="str">
            <v>401J1</v>
          </cell>
        </row>
        <row r="5113">
          <cell r="A5113">
            <v>2275855</v>
          </cell>
          <cell r="B5113" t="str">
            <v>Костюм для защиты от ОПЗ 56-58/194-200</v>
          </cell>
          <cell r="C5113" t="str">
            <v>401J</v>
          </cell>
          <cell r="D5113" t="str">
            <v>401J1</v>
          </cell>
        </row>
        <row r="5114">
          <cell r="A5114">
            <v>2275856</v>
          </cell>
          <cell r="B5114" t="str">
            <v>Костюм для защиты от ОПЗ 64-66/182-188</v>
          </cell>
          <cell r="C5114" t="str">
            <v>401J</v>
          </cell>
          <cell r="D5114" t="str">
            <v>401J1</v>
          </cell>
        </row>
        <row r="5115">
          <cell r="A5115">
            <v>2275857</v>
          </cell>
          <cell r="B5115" t="str">
            <v>Костюм для защиты от ОПЗ 56-58/170-176</v>
          </cell>
          <cell r="C5115" t="str">
            <v>401J</v>
          </cell>
          <cell r="D5115" t="str">
            <v>401J1</v>
          </cell>
        </row>
        <row r="5116">
          <cell r="A5116">
            <v>2275859</v>
          </cell>
          <cell r="B5116" t="str">
            <v>Костюм для защиты от ОПЗ 44-46/158-164</v>
          </cell>
          <cell r="C5116" t="str">
            <v>401J</v>
          </cell>
          <cell r="D5116" t="str">
            <v>401J1</v>
          </cell>
        </row>
        <row r="5117">
          <cell r="A5117">
            <v>2275977</v>
          </cell>
          <cell r="B5117" t="str">
            <v>Сапоги ПВХ с защитным подноском р40</v>
          </cell>
          <cell r="C5117" t="str">
            <v>401J</v>
          </cell>
          <cell r="D5117" t="str">
            <v>401J27</v>
          </cell>
        </row>
        <row r="5118">
          <cell r="A5118">
            <v>2276032</v>
          </cell>
          <cell r="B5118" t="str">
            <v>Костюм для защиты от ОПЗ 56-58/158-164</v>
          </cell>
          <cell r="C5118" t="str">
            <v>401J</v>
          </cell>
          <cell r="D5118" t="str">
            <v>401J1</v>
          </cell>
        </row>
        <row r="5119">
          <cell r="A5119">
            <v>2276033</v>
          </cell>
          <cell r="B5119" t="str">
            <v>Костюм для защиты от ОПЗ 48-50/194-200</v>
          </cell>
          <cell r="C5119" t="str">
            <v>401J</v>
          </cell>
          <cell r="D5119" t="str">
            <v>401J1</v>
          </cell>
        </row>
        <row r="5120">
          <cell r="A5120">
            <v>2276304</v>
          </cell>
          <cell r="B5120" t="str">
            <v>Костюм от искр/брызг мет 48-50/170-176</v>
          </cell>
          <cell r="C5120" t="str">
            <v>401J</v>
          </cell>
          <cell r="D5120" t="str">
            <v>401J37</v>
          </cell>
        </row>
        <row r="5121">
          <cell r="A5121">
            <v>2276305</v>
          </cell>
          <cell r="B5121" t="str">
            <v>Костюм от искр/брызг мет 52-54/182-188</v>
          </cell>
          <cell r="C5121" t="str">
            <v>401J</v>
          </cell>
          <cell r="D5121" t="str">
            <v>401J37</v>
          </cell>
        </row>
        <row r="5122">
          <cell r="A5122">
            <v>2276439</v>
          </cell>
          <cell r="B5122" t="str">
            <v>Костюм для защиты от ОПЗ 64-66/170-176</v>
          </cell>
          <cell r="C5122" t="str">
            <v>401J</v>
          </cell>
          <cell r="D5122" t="str">
            <v>401J1</v>
          </cell>
        </row>
        <row r="5123">
          <cell r="A5123">
            <v>2276440</v>
          </cell>
          <cell r="B5123" t="str">
            <v>Костюм для защиты от ОПЗ 64-66/194-200</v>
          </cell>
          <cell r="C5123" t="str">
            <v>401J</v>
          </cell>
          <cell r="D5123" t="str">
            <v>401J1</v>
          </cell>
        </row>
        <row r="5124">
          <cell r="A5124">
            <v>2276506</v>
          </cell>
          <cell r="B5124" t="str">
            <v>Костюм от искр/брызг мет 48-50/182-188</v>
          </cell>
          <cell r="C5124" t="str">
            <v>401J</v>
          </cell>
          <cell r="D5124" t="str">
            <v>401J37</v>
          </cell>
        </row>
        <row r="5125">
          <cell r="A5125">
            <v>2276508</v>
          </cell>
          <cell r="B5125" t="str">
            <v>Костюм от искр/брызг мет 52-54/170-176</v>
          </cell>
          <cell r="C5125" t="str">
            <v>401J</v>
          </cell>
          <cell r="D5125" t="str">
            <v>401J37</v>
          </cell>
        </row>
        <row r="5126">
          <cell r="A5126">
            <v>2276543</v>
          </cell>
          <cell r="B5126" t="str">
            <v>Комбинезон для защ от ОПЗ 48-50/182-188</v>
          </cell>
          <cell r="C5126" t="str">
            <v>401J</v>
          </cell>
          <cell r="D5126" t="str">
            <v>401J35</v>
          </cell>
        </row>
        <row r="5127">
          <cell r="A5127">
            <v>2276552</v>
          </cell>
          <cell r="B5127" t="str">
            <v>Комбинезон для защ от ОПЗ 52-54/158-164</v>
          </cell>
          <cell r="C5127" t="str">
            <v>401J</v>
          </cell>
          <cell r="D5127" t="str">
            <v>401J35</v>
          </cell>
        </row>
        <row r="5128">
          <cell r="A5128">
            <v>2276554</v>
          </cell>
          <cell r="B5128" t="str">
            <v>Комбинезон для защ от ОПЗ 52-54/182-188</v>
          </cell>
          <cell r="C5128" t="str">
            <v>401J</v>
          </cell>
          <cell r="D5128" t="str">
            <v>401J35</v>
          </cell>
        </row>
        <row r="5129">
          <cell r="A5129">
            <v>2276555</v>
          </cell>
          <cell r="B5129" t="str">
            <v>Комбинезон для защ от ОПЗ 52-54/170-176</v>
          </cell>
          <cell r="C5129" t="str">
            <v>401J</v>
          </cell>
          <cell r="D5129" t="str">
            <v>401J35</v>
          </cell>
        </row>
        <row r="5130">
          <cell r="A5130">
            <v>2276695</v>
          </cell>
          <cell r="B5130" t="str">
            <v>Фартук из полимерных материалов</v>
          </cell>
          <cell r="C5130" t="str">
            <v>401J</v>
          </cell>
          <cell r="D5130" t="str">
            <v>401J41</v>
          </cell>
        </row>
        <row r="5131">
          <cell r="A5131">
            <v>2276855</v>
          </cell>
          <cell r="B5131" t="str">
            <v>Костюм для защиты от ОПЗ 60-62/194-200</v>
          </cell>
          <cell r="C5131" t="str">
            <v>401J</v>
          </cell>
          <cell r="D5131" t="str">
            <v>401J1</v>
          </cell>
        </row>
        <row r="5132">
          <cell r="A5132">
            <v>2277427</v>
          </cell>
          <cell r="B5132" t="str">
            <v>Костюм от искр/брызг мет 44-46/170-176</v>
          </cell>
          <cell r="C5132" t="str">
            <v>401J</v>
          </cell>
          <cell r="D5132" t="str">
            <v>401J37</v>
          </cell>
        </row>
        <row r="5133">
          <cell r="A5133">
            <v>2277760</v>
          </cell>
          <cell r="B5133" t="str">
            <v>Сапоги кож утеп с защитным подноском р40</v>
          </cell>
          <cell r="C5133" t="str">
            <v>401J</v>
          </cell>
          <cell r="D5133" t="str">
            <v>401J26</v>
          </cell>
        </row>
        <row r="5134">
          <cell r="A5134">
            <v>2277762</v>
          </cell>
          <cell r="B5134" t="str">
            <v>Сапоги кож утеп с защитным подноском р41</v>
          </cell>
          <cell r="C5134" t="str">
            <v>401J</v>
          </cell>
          <cell r="D5134" t="str">
            <v>401J26</v>
          </cell>
        </row>
        <row r="5135">
          <cell r="A5135">
            <v>2277763</v>
          </cell>
          <cell r="B5135" t="str">
            <v>Сапоги кож утеп с защитным подноском р42</v>
          </cell>
          <cell r="C5135" t="str">
            <v>401J</v>
          </cell>
          <cell r="D5135" t="str">
            <v>401J26</v>
          </cell>
        </row>
        <row r="5136">
          <cell r="A5136">
            <v>2277764</v>
          </cell>
          <cell r="B5136" t="str">
            <v>Сапоги кож утеп с защитным подноском р43</v>
          </cell>
          <cell r="C5136" t="str">
            <v>401J</v>
          </cell>
          <cell r="D5136" t="str">
            <v>401J26</v>
          </cell>
        </row>
        <row r="5137">
          <cell r="A5137">
            <v>2277768</v>
          </cell>
          <cell r="B5137" t="str">
            <v>Сапоги кож утеп с защитным подноском р44</v>
          </cell>
          <cell r="C5137" t="str">
            <v>401J</v>
          </cell>
          <cell r="D5137" t="str">
            <v>401J26</v>
          </cell>
        </row>
        <row r="5138">
          <cell r="A5138">
            <v>2277769</v>
          </cell>
          <cell r="B5138" t="str">
            <v>Сапоги кож утеп с защитным подноском р45</v>
          </cell>
          <cell r="C5138" t="str">
            <v>401J</v>
          </cell>
          <cell r="D5138" t="str">
            <v>401J26</v>
          </cell>
        </row>
        <row r="5139">
          <cell r="A5139">
            <v>2277770</v>
          </cell>
          <cell r="B5139" t="str">
            <v>Сапоги кож утеп с защитным подноском р46</v>
          </cell>
          <cell r="C5139" t="str">
            <v>401J</v>
          </cell>
          <cell r="D5139" t="str">
            <v>401J26</v>
          </cell>
        </row>
        <row r="5140">
          <cell r="A5140">
            <v>2277771</v>
          </cell>
          <cell r="B5140" t="str">
            <v>Сапоги кож утеп с защитным подноском р47</v>
          </cell>
          <cell r="C5140" t="str">
            <v>401J</v>
          </cell>
          <cell r="D5140" t="str">
            <v>401J26</v>
          </cell>
        </row>
        <row r="5141">
          <cell r="A5141">
            <v>2277789</v>
          </cell>
          <cell r="B5141" t="str">
            <v>Сапоги кож утеп ЗщП,Пвt,Искр р41</v>
          </cell>
          <cell r="C5141" t="str">
            <v>401J</v>
          </cell>
          <cell r="D5141" t="str">
            <v>401J24</v>
          </cell>
        </row>
        <row r="5142">
          <cell r="A5142">
            <v>2277790</v>
          </cell>
          <cell r="B5142" t="str">
            <v>Сапоги кож утеп ЗщП,Пвt,Искр р42</v>
          </cell>
          <cell r="C5142" t="str">
            <v>401J</v>
          </cell>
          <cell r="D5142" t="str">
            <v>401J24</v>
          </cell>
        </row>
        <row r="5143">
          <cell r="A5143">
            <v>2277791</v>
          </cell>
          <cell r="B5143" t="str">
            <v>Сапоги кож утеп ЗщП,Пвt,Искр р43</v>
          </cell>
          <cell r="C5143" t="str">
            <v>401J</v>
          </cell>
          <cell r="D5143" t="str">
            <v>401J24</v>
          </cell>
        </row>
        <row r="5144">
          <cell r="A5144">
            <v>2277792</v>
          </cell>
          <cell r="B5144" t="str">
            <v>Сапоги кож утеп ЗщП,Пвt,Искр р44</v>
          </cell>
          <cell r="C5144" t="str">
            <v>401J</v>
          </cell>
          <cell r="D5144" t="str">
            <v>401J24</v>
          </cell>
        </row>
        <row r="5145">
          <cell r="A5145">
            <v>2278498</v>
          </cell>
          <cell r="B5145" t="str">
            <v>Сапоги ПВХ с защитным подноском р42</v>
          </cell>
          <cell r="C5145" t="str">
            <v>401J</v>
          </cell>
          <cell r="D5145" t="str">
            <v>401J27</v>
          </cell>
        </row>
        <row r="5146">
          <cell r="A5146">
            <v>2278522</v>
          </cell>
          <cell r="B5146" t="str">
            <v>Сапоги ПВХ с защитным подноском р38</v>
          </cell>
          <cell r="C5146" t="str">
            <v>401J</v>
          </cell>
          <cell r="D5146" t="str">
            <v>401J27</v>
          </cell>
        </row>
        <row r="5147">
          <cell r="A5147">
            <v>2278523</v>
          </cell>
          <cell r="B5147" t="str">
            <v>Сапоги ПВХ с защитным подноском р36</v>
          </cell>
          <cell r="C5147" t="str">
            <v>401J</v>
          </cell>
          <cell r="D5147" t="str">
            <v>401J27</v>
          </cell>
        </row>
        <row r="5148">
          <cell r="A5148">
            <v>2278524</v>
          </cell>
          <cell r="B5148" t="str">
            <v>Сапоги ПВХ с защитным подноском р37</v>
          </cell>
          <cell r="C5148" t="str">
            <v>401J</v>
          </cell>
          <cell r="D5148" t="str">
            <v>401J27</v>
          </cell>
        </row>
        <row r="5149">
          <cell r="A5149">
            <v>2278525</v>
          </cell>
          <cell r="B5149" t="str">
            <v>Сапоги ПВХ с защитным подноском р39</v>
          </cell>
          <cell r="C5149" t="str">
            <v>401J</v>
          </cell>
          <cell r="D5149" t="str">
            <v>401J27</v>
          </cell>
        </row>
        <row r="5150">
          <cell r="A5150">
            <v>2278526</v>
          </cell>
          <cell r="B5150" t="str">
            <v>Сапоги ПВХ с защитным подноском р43</v>
          </cell>
          <cell r="C5150" t="str">
            <v>401J</v>
          </cell>
          <cell r="D5150" t="str">
            <v>401J27</v>
          </cell>
        </row>
        <row r="5151">
          <cell r="A5151">
            <v>2278527</v>
          </cell>
          <cell r="B5151" t="str">
            <v>Сапоги ПВХ с защитным подноском р44</v>
          </cell>
          <cell r="C5151" t="str">
            <v>401J</v>
          </cell>
          <cell r="D5151" t="str">
            <v>401J27</v>
          </cell>
        </row>
        <row r="5152">
          <cell r="A5152">
            <v>2278528</v>
          </cell>
          <cell r="B5152" t="str">
            <v>Сапоги ПВХ с защитным подноском р45</v>
          </cell>
          <cell r="C5152" t="str">
            <v>401J</v>
          </cell>
          <cell r="D5152" t="str">
            <v>401J27</v>
          </cell>
        </row>
        <row r="5153">
          <cell r="A5153">
            <v>2278704</v>
          </cell>
          <cell r="B5153" t="str">
            <v>Костюм для защиты от ОПЗ 68-70/182-188</v>
          </cell>
          <cell r="C5153" t="str">
            <v>401J</v>
          </cell>
          <cell r="D5153" t="str">
            <v>401J1</v>
          </cell>
        </row>
        <row r="5154">
          <cell r="A5154">
            <v>2278705</v>
          </cell>
          <cell r="B5154" t="str">
            <v>Костюм для защиты от ОПЗ 72-74/170-176</v>
          </cell>
          <cell r="C5154" t="str">
            <v>401J</v>
          </cell>
          <cell r="D5154" t="str">
            <v>401J1</v>
          </cell>
        </row>
        <row r="5155">
          <cell r="A5155">
            <v>2278723</v>
          </cell>
          <cell r="B5155" t="str">
            <v>Костюм прокол/порез утеп 44-46/158-164</v>
          </cell>
          <cell r="C5155" t="str">
            <v>401J</v>
          </cell>
          <cell r="D5155" t="str">
            <v>401J38</v>
          </cell>
        </row>
        <row r="5156">
          <cell r="A5156">
            <v>2278724</v>
          </cell>
          <cell r="B5156" t="str">
            <v>Костюм прокол/порез утеп 48-50/170-176</v>
          </cell>
          <cell r="C5156" t="str">
            <v>401J</v>
          </cell>
          <cell r="D5156" t="str">
            <v>401J38</v>
          </cell>
        </row>
        <row r="5157">
          <cell r="A5157">
            <v>2278725</v>
          </cell>
          <cell r="B5157" t="str">
            <v>Костюм прокол/порез утеп 52-54/170-176</v>
          </cell>
          <cell r="C5157" t="str">
            <v>401J</v>
          </cell>
          <cell r="D5157" t="str">
            <v>401J38</v>
          </cell>
        </row>
        <row r="5158">
          <cell r="A5158">
            <v>2278726</v>
          </cell>
          <cell r="B5158" t="str">
            <v>Костюм прокол/порез утеп 48-50/158-164</v>
          </cell>
          <cell r="C5158" t="str">
            <v>401J</v>
          </cell>
          <cell r="D5158" t="str">
            <v>401J38</v>
          </cell>
        </row>
        <row r="5159">
          <cell r="A5159">
            <v>2278727</v>
          </cell>
          <cell r="B5159" t="str">
            <v>Костюм прокол/порез утеп 52-54/182-188</v>
          </cell>
          <cell r="C5159" t="str">
            <v>401J</v>
          </cell>
          <cell r="D5159" t="str">
            <v>401J38</v>
          </cell>
        </row>
        <row r="5160">
          <cell r="A5160">
            <v>2278728</v>
          </cell>
          <cell r="B5160" t="str">
            <v>Костюм прокол/порез утеп 44-46/170-176</v>
          </cell>
          <cell r="C5160" t="str">
            <v>401J</v>
          </cell>
          <cell r="D5160" t="str">
            <v>401J38</v>
          </cell>
        </row>
        <row r="5161">
          <cell r="A5161">
            <v>2278730</v>
          </cell>
          <cell r="B5161" t="str">
            <v>Костюм прокол/порез утеп 48-50/182-188</v>
          </cell>
          <cell r="C5161" t="str">
            <v>401J</v>
          </cell>
          <cell r="D5161" t="str">
            <v>401J38</v>
          </cell>
        </row>
        <row r="5162">
          <cell r="A5162">
            <v>2278733</v>
          </cell>
          <cell r="B5162" t="str">
            <v>Костюм прокол/порез утеп 52-54/194-200</v>
          </cell>
          <cell r="C5162" t="str">
            <v>401J</v>
          </cell>
          <cell r="D5162" t="str">
            <v>401J38</v>
          </cell>
        </row>
        <row r="5163">
          <cell r="A5163">
            <v>2278734</v>
          </cell>
          <cell r="B5163" t="str">
            <v>Костюм прокол/порез утеп 56-58/170-176</v>
          </cell>
          <cell r="C5163" t="str">
            <v>401J</v>
          </cell>
          <cell r="D5163" t="str">
            <v>401J38</v>
          </cell>
        </row>
        <row r="5164">
          <cell r="A5164">
            <v>2278735</v>
          </cell>
          <cell r="B5164" t="str">
            <v>Костюм прокол/порез утеп 56-58/182-188</v>
          </cell>
          <cell r="C5164" t="str">
            <v>401J</v>
          </cell>
          <cell r="D5164" t="str">
            <v>401J38</v>
          </cell>
        </row>
        <row r="5165">
          <cell r="A5165">
            <v>2278736</v>
          </cell>
          <cell r="B5165" t="str">
            <v>Костюм прокол/порез утеп 56-58/194-200</v>
          </cell>
          <cell r="C5165" t="str">
            <v>401J</v>
          </cell>
          <cell r="D5165" t="str">
            <v>401J38</v>
          </cell>
        </row>
        <row r="5166">
          <cell r="A5166">
            <v>2278742</v>
          </cell>
          <cell r="B5166" t="str">
            <v>Костюм от проколов/порезов 44-46/158-164</v>
          </cell>
          <cell r="C5166" t="str">
            <v>401J</v>
          </cell>
          <cell r="D5166" t="str">
            <v>401J39</v>
          </cell>
        </row>
        <row r="5167">
          <cell r="A5167">
            <v>2278743</v>
          </cell>
          <cell r="B5167" t="str">
            <v>Костюм от проколов/порезов 44-46/170-176</v>
          </cell>
          <cell r="C5167" t="str">
            <v>401J</v>
          </cell>
          <cell r="D5167" t="str">
            <v>401J39</v>
          </cell>
        </row>
        <row r="5168">
          <cell r="A5168">
            <v>2278745</v>
          </cell>
          <cell r="B5168" t="str">
            <v>Костюм от проколов/порезов 48-50/182-188</v>
          </cell>
          <cell r="C5168" t="str">
            <v>401J</v>
          </cell>
          <cell r="D5168" t="str">
            <v>401J39</v>
          </cell>
        </row>
        <row r="5169">
          <cell r="A5169">
            <v>2278746</v>
          </cell>
          <cell r="B5169" t="str">
            <v>Костюм от проколов/порезов 48-50/170-176</v>
          </cell>
          <cell r="C5169" t="str">
            <v>401J</v>
          </cell>
          <cell r="D5169" t="str">
            <v>401J39</v>
          </cell>
        </row>
        <row r="5170">
          <cell r="A5170">
            <v>2278747</v>
          </cell>
          <cell r="B5170" t="str">
            <v>Костюм от проколов/порезов 48-50/158-164</v>
          </cell>
          <cell r="C5170" t="str">
            <v>401J</v>
          </cell>
          <cell r="D5170" t="str">
            <v>401J39</v>
          </cell>
        </row>
        <row r="5171">
          <cell r="A5171">
            <v>2278748</v>
          </cell>
          <cell r="B5171" t="str">
            <v>Костюм от проколов/порезов 52-54/170-176</v>
          </cell>
          <cell r="C5171" t="str">
            <v>401J</v>
          </cell>
          <cell r="D5171" t="str">
            <v>401J39</v>
          </cell>
        </row>
        <row r="5172">
          <cell r="A5172">
            <v>2278749</v>
          </cell>
          <cell r="B5172" t="str">
            <v>Костюм от проколов/порезов 52-54/194-200</v>
          </cell>
          <cell r="C5172" t="str">
            <v>401J</v>
          </cell>
          <cell r="D5172" t="str">
            <v>401J39</v>
          </cell>
        </row>
        <row r="5173">
          <cell r="A5173">
            <v>2278755</v>
          </cell>
          <cell r="B5173" t="str">
            <v>Костюм прокол/порез утеп 60-62/182-188</v>
          </cell>
          <cell r="C5173" t="str">
            <v>401J</v>
          </cell>
          <cell r="D5173" t="str">
            <v>401J38</v>
          </cell>
        </row>
        <row r="5174">
          <cell r="A5174">
            <v>2278845</v>
          </cell>
          <cell r="B5174" t="str">
            <v>Сапоги кож утеп с защитным подноском р36</v>
          </cell>
          <cell r="C5174" t="str">
            <v>401J</v>
          </cell>
          <cell r="D5174" t="str">
            <v>401J26</v>
          </cell>
        </row>
        <row r="5175">
          <cell r="A5175">
            <v>2278846</v>
          </cell>
          <cell r="B5175" t="str">
            <v>Сапоги кож утеп с защитным подноском р37</v>
          </cell>
          <cell r="C5175" t="str">
            <v>401J</v>
          </cell>
          <cell r="D5175" t="str">
            <v>401J26</v>
          </cell>
        </row>
        <row r="5176">
          <cell r="A5176">
            <v>2278863</v>
          </cell>
          <cell r="B5176" t="str">
            <v>Подшлемник под каску</v>
          </cell>
          <cell r="C5176" t="str">
            <v>401J</v>
          </cell>
          <cell r="D5176" t="str">
            <v>401J32</v>
          </cell>
        </row>
        <row r="5177">
          <cell r="A5177">
            <v>2278868</v>
          </cell>
          <cell r="B5177" t="str">
            <v>Сапоги кож утеп с защитным подноском р38</v>
          </cell>
          <cell r="C5177" t="str">
            <v>401J</v>
          </cell>
          <cell r="D5177" t="str">
            <v>401J26</v>
          </cell>
        </row>
        <row r="5178">
          <cell r="A5178">
            <v>2278869</v>
          </cell>
          <cell r="B5178" t="str">
            <v>Сапоги кож утеп с защитным подноском р39</v>
          </cell>
          <cell r="C5178" t="str">
            <v>401J</v>
          </cell>
          <cell r="D5178" t="str">
            <v>401J26</v>
          </cell>
        </row>
        <row r="5179">
          <cell r="A5179">
            <v>2278895</v>
          </cell>
          <cell r="B5179" t="str">
            <v>Шапка шерстяная</v>
          </cell>
          <cell r="C5179" t="str">
            <v>401J</v>
          </cell>
          <cell r="D5179" t="str">
            <v>401J33</v>
          </cell>
        </row>
        <row r="5180">
          <cell r="A5180">
            <v>2278914</v>
          </cell>
          <cell r="B5180" t="str">
            <v>Комбинезон для защ от ОПЗ 56-58/194-200</v>
          </cell>
          <cell r="C5180" t="str">
            <v>401J</v>
          </cell>
          <cell r="D5180" t="str">
            <v>401J35</v>
          </cell>
        </row>
        <row r="5181">
          <cell r="A5181">
            <v>2279482</v>
          </cell>
          <cell r="B5181" t="str">
            <v>Жилет сигнал 2 кл защиты 44-46/158-164</v>
          </cell>
          <cell r="C5181" t="str">
            <v>401J</v>
          </cell>
          <cell r="D5181" t="str">
            <v>401J34</v>
          </cell>
        </row>
        <row r="5182">
          <cell r="A5182">
            <v>2279504</v>
          </cell>
          <cell r="B5182" t="str">
            <v>Жилет сигнал 2 кл защиты 48-50/158-164</v>
          </cell>
          <cell r="C5182" t="str">
            <v>401J</v>
          </cell>
          <cell r="D5182" t="str">
            <v>401J34</v>
          </cell>
        </row>
        <row r="5183">
          <cell r="A5183">
            <v>2279505</v>
          </cell>
          <cell r="B5183" t="str">
            <v>Жилет сигнал 2 кл защиты 52-54/158-164</v>
          </cell>
          <cell r="C5183" t="str">
            <v>401J</v>
          </cell>
          <cell r="D5183" t="str">
            <v>401J34</v>
          </cell>
        </row>
        <row r="5184">
          <cell r="A5184">
            <v>2279507</v>
          </cell>
          <cell r="B5184" t="str">
            <v>Жилет сигнал 2 кл защиты 56-58/158-164</v>
          </cell>
          <cell r="C5184" t="str">
            <v>401J</v>
          </cell>
          <cell r="D5184" t="str">
            <v>401J34</v>
          </cell>
        </row>
        <row r="5185">
          <cell r="A5185">
            <v>2279509</v>
          </cell>
          <cell r="B5185" t="str">
            <v>Жилет сигнал 2 кл защиты 56-58/170-176</v>
          </cell>
          <cell r="C5185" t="str">
            <v>401J</v>
          </cell>
          <cell r="D5185" t="str">
            <v>401J34</v>
          </cell>
        </row>
        <row r="5186">
          <cell r="A5186">
            <v>2279511</v>
          </cell>
          <cell r="B5186" t="str">
            <v>Жилет сигнал 2 кл защиты 48-50/170-176</v>
          </cell>
          <cell r="C5186" t="str">
            <v>401J</v>
          </cell>
          <cell r="D5186" t="str">
            <v>401J34</v>
          </cell>
        </row>
        <row r="5187">
          <cell r="A5187">
            <v>2279512</v>
          </cell>
          <cell r="B5187" t="str">
            <v>Жилет сигнал 2 кл защиты 48-50/182-188</v>
          </cell>
          <cell r="C5187" t="str">
            <v>401J</v>
          </cell>
          <cell r="D5187" t="str">
            <v>401J34</v>
          </cell>
        </row>
        <row r="5188">
          <cell r="A5188">
            <v>2279513</v>
          </cell>
          <cell r="B5188" t="str">
            <v>Жилет сигнал 2 кл защиты 56-58/182-188</v>
          </cell>
          <cell r="C5188" t="str">
            <v>401J</v>
          </cell>
          <cell r="D5188" t="str">
            <v>401J34</v>
          </cell>
        </row>
        <row r="5189">
          <cell r="A5189">
            <v>2279516</v>
          </cell>
          <cell r="B5189" t="str">
            <v>Жилет сигнал 2 кл защиты 60-62/182-188</v>
          </cell>
          <cell r="C5189" t="str">
            <v>401J</v>
          </cell>
          <cell r="D5189" t="str">
            <v>401J34</v>
          </cell>
        </row>
        <row r="5190">
          <cell r="A5190">
            <v>2279517</v>
          </cell>
          <cell r="B5190" t="str">
            <v>Халат и брюки от ОПЗ 44-46/170-176</v>
          </cell>
          <cell r="C5190" t="str">
            <v>401J</v>
          </cell>
          <cell r="D5190" t="str">
            <v>401J3</v>
          </cell>
        </row>
        <row r="5191">
          <cell r="A5191">
            <v>2279833</v>
          </cell>
          <cell r="B5191" t="str">
            <v>Костюм кислот/щелоч утеп 48-50/158-164</v>
          </cell>
          <cell r="C5191" t="str">
            <v>401J</v>
          </cell>
          <cell r="D5191" t="str">
            <v>401J4</v>
          </cell>
        </row>
        <row r="5192">
          <cell r="A5192">
            <v>2279834</v>
          </cell>
          <cell r="B5192" t="str">
            <v>Костюм кислот/щелоч утеп 52-54/182-188</v>
          </cell>
          <cell r="C5192" t="str">
            <v>401J</v>
          </cell>
          <cell r="D5192" t="str">
            <v>401J4</v>
          </cell>
        </row>
        <row r="5193">
          <cell r="A5193">
            <v>2279835</v>
          </cell>
          <cell r="B5193" t="str">
            <v>Костюм кислот/щелоч утеп 48-50/182-188</v>
          </cell>
          <cell r="C5193" t="str">
            <v>401J</v>
          </cell>
          <cell r="D5193" t="str">
            <v>401J4</v>
          </cell>
        </row>
        <row r="5194">
          <cell r="A5194">
            <v>2279925</v>
          </cell>
          <cell r="B5194" t="str">
            <v>Жилет сигнал 2 кл защиты 44-46/182-188</v>
          </cell>
          <cell r="C5194" t="str">
            <v>401J</v>
          </cell>
          <cell r="D5194" t="str">
            <v>401J34</v>
          </cell>
        </row>
        <row r="5195">
          <cell r="A5195">
            <v>2279933</v>
          </cell>
          <cell r="B5195" t="str">
            <v>Костюм на утеп прокладке 44-46/182-188</v>
          </cell>
          <cell r="C5195" t="str">
            <v>401J</v>
          </cell>
          <cell r="D5195" t="str">
            <v>401J5</v>
          </cell>
        </row>
        <row r="5196">
          <cell r="A5196">
            <v>2279934</v>
          </cell>
          <cell r="B5196" t="str">
            <v>Костюм для защиты от ОПЗ 60-62/158-164</v>
          </cell>
          <cell r="C5196" t="str">
            <v>401J</v>
          </cell>
          <cell r="D5196" t="str">
            <v>401J1</v>
          </cell>
        </row>
        <row r="5197">
          <cell r="A5197">
            <v>2280028</v>
          </cell>
          <cell r="B5197" t="str">
            <v>Жилет сигнал 2 кл защиты 56-58/194-200</v>
          </cell>
          <cell r="C5197" t="str">
            <v>401J</v>
          </cell>
          <cell r="D5197" t="str">
            <v>401J34</v>
          </cell>
        </row>
        <row r="5198">
          <cell r="A5198">
            <v>2280180</v>
          </cell>
          <cell r="B5198" t="str">
            <v>Сапоги кож ЗщП,Пвt,Искр р43</v>
          </cell>
          <cell r="C5198" t="str">
            <v>401J</v>
          </cell>
          <cell r="D5198" t="str">
            <v>401J23</v>
          </cell>
        </row>
        <row r="5199">
          <cell r="A5199">
            <v>2280241</v>
          </cell>
          <cell r="B5199" t="str">
            <v>Подшлемник под каску утепленный</v>
          </cell>
          <cell r="C5199" t="str">
            <v>401J</v>
          </cell>
          <cell r="D5199" t="str">
            <v>401J31</v>
          </cell>
        </row>
        <row r="5200">
          <cell r="A5200">
            <v>2280244</v>
          </cell>
          <cell r="B5200" t="str">
            <v>Сапоги кожаные с защитным подноском р41</v>
          </cell>
          <cell r="C5200" t="str">
            <v>401J</v>
          </cell>
          <cell r="D5200" t="str">
            <v>401J25</v>
          </cell>
        </row>
        <row r="5201">
          <cell r="A5201">
            <v>2280276</v>
          </cell>
          <cell r="B5201" t="str">
            <v>Сапоги кожаные с защитным подноском р43</v>
          </cell>
          <cell r="C5201" t="str">
            <v>401J</v>
          </cell>
          <cell r="D5201" t="str">
            <v>401J25</v>
          </cell>
        </row>
        <row r="5202">
          <cell r="A5202">
            <v>2280289</v>
          </cell>
          <cell r="B5202" t="str">
            <v>Белье нательное 48-50/170-176</v>
          </cell>
          <cell r="C5202" t="str">
            <v>401J</v>
          </cell>
          <cell r="D5202" t="str">
            <v>401J29</v>
          </cell>
        </row>
        <row r="5203">
          <cell r="A5203">
            <v>2280290</v>
          </cell>
          <cell r="B5203" t="str">
            <v>Белье нательное 48-50/182-188</v>
          </cell>
          <cell r="C5203" t="str">
            <v>401J</v>
          </cell>
          <cell r="D5203" t="str">
            <v>401J29</v>
          </cell>
        </row>
        <row r="5204">
          <cell r="A5204">
            <v>2280325</v>
          </cell>
          <cell r="B5204" t="str">
            <v>Белье нательное 52-54/182-188</v>
          </cell>
          <cell r="C5204" t="str">
            <v>401J</v>
          </cell>
          <cell r="D5204" t="str">
            <v>401J29</v>
          </cell>
        </row>
        <row r="5205">
          <cell r="A5205">
            <v>2280327</v>
          </cell>
          <cell r="B5205" t="str">
            <v>Белье нательное 56-58/182-188</v>
          </cell>
          <cell r="C5205" t="str">
            <v>401J</v>
          </cell>
          <cell r="D5205" t="str">
            <v>401J29</v>
          </cell>
        </row>
        <row r="5206">
          <cell r="A5206">
            <v>2280328</v>
          </cell>
          <cell r="B5206" t="str">
            <v>Белье нательное 52-54/170-176</v>
          </cell>
          <cell r="C5206" t="str">
            <v>401J</v>
          </cell>
          <cell r="D5206" t="str">
            <v>401J29</v>
          </cell>
        </row>
        <row r="5207">
          <cell r="A5207">
            <v>2280329</v>
          </cell>
          <cell r="B5207" t="str">
            <v>Белье нательное 56-58/170-176</v>
          </cell>
          <cell r="C5207" t="str">
            <v>401J</v>
          </cell>
          <cell r="D5207" t="str">
            <v>401J29</v>
          </cell>
        </row>
        <row r="5208">
          <cell r="A5208">
            <v>2280330</v>
          </cell>
          <cell r="B5208" t="str">
            <v>Белье нательное 56-58/158-164</v>
          </cell>
          <cell r="C5208" t="str">
            <v>401J</v>
          </cell>
          <cell r="D5208" t="str">
            <v>401J29</v>
          </cell>
        </row>
        <row r="5209">
          <cell r="A5209">
            <v>2280331</v>
          </cell>
          <cell r="B5209" t="str">
            <v>Белье нательное 52-54/158-164</v>
          </cell>
          <cell r="C5209" t="str">
            <v>401J</v>
          </cell>
          <cell r="D5209" t="str">
            <v>401J29</v>
          </cell>
        </row>
        <row r="5210">
          <cell r="A5210">
            <v>2280332</v>
          </cell>
          <cell r="B5210" t="str">
            <v>Белье нательное 60-62/170-176</v>
          </cell>
          <cell r="C5210" t="str">
            <v>401J</v>
          </cell>
          <cell r="D5210" t="str">
            <v>401J29</v>
          </cell>
        </row>
        <row r="5211">
          <cell r="A5211">
            <v>2280708</v>
          </cell>
          <cell r="B5211" t="str">
            <v>Сапоги ПВХ с защитным подноском р41</v>
          </cell>
          <cell r="C5211" t="str">
            <v>401J</v>
          </cell>
          <cell r="D5211" t="str">
            <v>401J27</v>
          </cell>
        </row>
        <row r="5212">
          <cell r="A5212">
            <v>2281808</v>
          </cell>
          <cell r="B5212" t="str">
            <v>Костюм от кислот/щелоч 48-50/170-176</v>
          </cell>
          <cell r="C5212" t="str">
            <v>401J</v>
          </cell>
          <cell r="D5212" t="str">
            <v>401J2</v>
          </cell>
        </row>
        <row r="5213">
          <cell r="A5213">
            <v>2283058</v>
          </cell>
          <cell r="B5213" t="str">
            <v>Белье нательное 44-46/158-164</v>
          </cell>
          <cell r="C5213" t="str">
            <v>401J</v>
          </cell>
          <cell r="D5213" t="str">
            <v>401J29</v>
          </cell>
        </row>
        <row r="5214">
          <cell r="A5214">
            <v>2283060</v>
          </cell>
          <cell r="B5214" t="str">
            <v>Белье нательное 48-50/194-200</v>
          </cell>
          <cell r="C5214" t="str">
            <v>401J</v>
          </cell>
          <cell r="D5214" t="str">
            <v>401J29</v>
          </cell>
        </row>
        <row r="5215">
          <cell r="A5215">
            <v>2283062</v>
          </cell>
          <cell r="B5215" t="str">
            <v>Белье нательное 44-46/170-176</v>
          </cell>
          <cell r="C5215" t="str">
            <v>401J</v>
          </cell>
          <cell r="D5215" t="str">
            <v>401J29</v>
          </cell>
        </row>
        <row r="5216">
          <cell r="A5216">
            <v>2283070</v>
          </cell>
          <cell r="B5216" t="str">
            <v>Белье нательное 48-50/158-164</v>
          </cell>
          <cell r="C5216" t="str">
            <v>401J</v>
          </cell>
          <cell r="D5216" t="str">
            <v>401J29</v>
          </cell>
        </row>
        <row r="5217">
          <cell r="A5217">
            <v>2283073</v>
          </cell>
          <cell r="B5217" t="str">
            <v>Белье нательное 52-54/194-200</v>
          </cell>
          <cell r="C5217" t="str">
            <v>401J</v>
          </cell>
          <cell r="D5217" t="str">
            <v>401J29</v>
          </cell>
        </row>
        <row r="5218">
          <cell r="A5218">
            <v>2283075</v>
          </cell>
          <cell r="B5218" t="str">
            <v>Белье нательное 56-58/194-200</v>
          </cell>
          <cell r="C5218" t="str">
            <v>401J</v>
          </cell>
          <cell r="D5218" t="str">
            <v>401J29</v>
          </cell>
        </row>
        <row r="5219">
          <cell r="A5219">
            <v>2283076</v>
          </cell>
          <cell r="B5219" t="str">
            <v>Белье нательное 60-62/182-188</v>
          </cell>
          <cell r="C5219" t="str">
            <v>401J</v>
          </cell>
          <cell r="D5219" t="str">
            <v>401J29</v>
          </cell>
        </row>
        <row r="5220">
          <cell r="A5220">
            <v>2283077</v>
          </cell>
          <cell r="B5220" t="str">
            <v>Белье нательное 64-66/170-176</v>
          </cell>
          <cell r="C5220" t="str">
            <v>401J</v>
          </cell>
          <cell r="D5220" t="str">
            <v>401J29</v>
          </cell>
        </row>
        <row r="5221">
          <cell r="A5221">
            <v>2283080</v>
          </cell>
          <cell r="B5221" t="str">
            <v>Белье нательное 64-66/158-164</v>
          </cell>
          <cell r="C5221" t="str">
            <v>401J</v>
          </cell>
          <cell r="D5221" t="str">
            <v>401J29</v>
          </cell>
        </row>
        <row r="5222">
          <cell r="A5222">
            <v>2283084</v>
          </cell>
          <cell r="B5222" t="str">
            <v>Белье нательное 60-62/158-164</v>
          </cell>
          <cell r="C5222" t="str">
            <v>401J</v>
          </cell>
          <cell r="D5222" t="str">
            <v>401J29</v>
          </cell>
        </row>
        <row r="5223">
          <cell r="A5223">
            <v>2283255</v>
          </cell>
          <cell r="B5223" t="str">
            <v>Жилет сигнал 2 кл защиты 52-54/170-176</v>
          </cell>
          <cell r="C5223" t="str">
            <v>401J</v>
          </cell>
          <cell r="D5223" t="str">
            <v>401J34</v>
          </cell>
        </row>
        <row r="5224">
          <cell r="A5224">
            <v>2283260</v>
          </cell>
          <cell r="B5224" t="str">
            <v>Жилет сигнал 2 кл защиты 52-54/182-188</v>
          </cell>
          <cell r="C5224" t="str">
            <v>401J</v>
          </cell>
          <cell r="D5224" t="str">
            <v>401J34</v>
          </cell>
        </row>
        <row r="5225">
          <cell r="A5225">
            <v>2283379</v>
          </cell>
          <cell r="B5225" t="str">
            <v>Комбинезон для защ от ОПЗ 52-54/194-200</v>
          </cell>
          <cell r="C5225" t="str">
            <v>401J</v>
          </cell>
          <cell r="D5225" t="str">
            <v>401J35</v>
          </cell>
        </row>
        <row r="5226">
          <cell r="A5226">
            <v>2283381</v>
          </cell>
          <cell r="B5226" t="str">
            <v>Комбинезон для защ от ОПЗ 48-50/158-164</v>
          </cell>
          <cell r="C5226" t="str">
            <v>401J</v>
          </cell>
          <cell r="D5226" t="str">
            <v>401J35</v>
          </cell>
        </row>
        <row r="5227">
          <cell r="A5227">
            <v>2283382</v>
          </cell>
          <cell r="B5227" t="str">
            <v>Комбинезон для защ от ОПЗ 48-50/194-200</v>
          </cell>
          <cell r="C5227" t="str">
            <v>401J</v>
          </cell>
          <cell r="D5227" t="str">
            <v>401J35</v>
          </cell>
        </row>
        <row r="5228">
          <cell r="A5228">
            <v>2283383</v>
          </cell>
          <cell r="B5228" t="str">
            <v>Комбинезон для защ от ОПЗ 44-46/158-164</v>
          </cell>
          <cell r="C5228" t="str">
            <v>401J</v>
          </cell>
          <cell r="D5228" t="str">
            <v>401J35</v>
          </cell>
        </row>
        <row r="5229">
          <cell r="A5229">
            <v>2283385</v>
          </cell>
          <cell r="B5229" t="str">
            <v>Комбинезон для защ от ОПЗ 44-46/170-176</v>
          </cell>
          <cell r="C5229" t="str">
            <v>401J</v>
          </cell>
          <cell r="D5229" t="str">
            <v>401J35</v>
          </cell>
        </row>
        <row r="5230">
          <cell r="A5230">
            <v>2283386</v>
          </cell>
          <cell r="B5230" t="str">
            <v>Комбинезон для защ от ОПЗ 48-50/170-176</v>
          </cell>
          <cell r="C5230" t="str">
            <v>401J</v>
          </cell>
          <cell r="D5230" t="str">
            <v>401J35</v>
          </cell>
        </row>
        <row r="5231">
          <cell r="A5231">
            <v>2283391</v>
          </cell>
          <cell r="B5231" t="str">
            <v>Комбинезон для защ от ОПЗ 56-58/170-176</v>
          </cell>
          <cell r="C5231" t="str">
            <v>401J</v>
          </cell>
          <cell r="D5231" t="str">
            <v>401J35</v>
          </cell>
        </row>
        <row r="5232">
          <cell r="A5232">
            <v>2283394</v>
          </cell>
          <cell r="B5232" t="str">
            <v>Комбинезон для защ от ОПЗ 56-58/182-188</v>
          </cell>
          <cell r="C5232" t="str">
            <v>401J</v>
          </cell>
          <cell r="D5232" t="str">
            <v>401J35</v>
          </cell>
        </row>
        <row r="5233">
          <cell r="A5233">
            <v>2283396</v>
          </cell>
          <cell r="B5233" t="str">
            <v>Комбинезон для защ от ОПЗ 60-62/182-188</v>
          </cell>
          <cell r="C5233" t="str">
            <v>401J</v>
          </cell>
          <cell r="D5233" t="str">
            <v>401J35</v>
          </cell>
        </row>
        <row r="5234">
          <cell r="A5234">
            <v>2283398</v>
          </cell>
          <cell r="B5234" t="str">
            <v>Комбинезон для защ от ОПЗ 60-62/170-176</v>
          </cell>
          <cell r="C5234" t="str">
            <v>401J</v>
          </cell>
          <cell r="D5234" t="str">
            <v>401J35</v>
          </cell>
        </row>
        <row r="5235">
          <cell r="A5235">
            <v>2283413</v>
          </cell>
          <cell r="B5235" t="str">
            <v>Комбинезон для защ от ОПЗ 64-66/170-176</v>
          </cell>
          <cell r="C5235" t="str">
            <v>401J</v>
          </cell>
          <cell r="D5235" t="str">
            <v>401J35</v>
          </cell>
        </row>
        <row r="5236">
          <cell r="A5236">
            <v>2284188</v>
          </cell>
          <cell r="B5236" t="str">
            <v>Костюм искр/брызг мет утеп 48-50/170-176</v>
          </cell>
          <cell r="C5236" t="str">
            <v>401J</v>
          </cell>
          <cell r="D5236" t="str">
            <v>401J36</v>
          </cell>
        </row>
        <row r="5237">
          <cell r="A5237">
            <v>2284189</v>
          </cell>
          <cell r="B5237" t="str">
            <v>Костюм искр/брызг мет утеп 44-46/170-176</v>
          </cell>
          <cell r="C5237" t="str">
            <v>401J</v>
          </cell>
          <cell r="D5237" t="str">
            <v>401J36</v>
          </cell>
        </row>
        <row r="5238">
          <cell r="A5238">
            <v>2284192</v>
          </cell>
          <cell r="B5238" t="str">
            <v>Костюм искр/брызг мет утеп 48-50/182-188</v>
          </cell>
          <cell r="C5238" t="str">
            <v>401J</v>
          </cell>
          <cell r="D5238" t="str">
            <v>401J36</v>
          </cell>
        </row>
        <row r="5239">
          <cell r="A5239">
            <v>2284201</v>
          </cell>
          <cell r="B5239" t="str">
            <v>Костюм искр/брызг мет утеп 52-54/170-176</v>
          </cell>
          <cell r="C5239" t="str">
            <v>401J</v>
          </cell>
          <cell r="D5239" t="str">
            <v>401J36</v>
          </cell>
        </row>
        <row r="5240">
          <cell r="A5240">
            <v>2284208</v>
          </cell>
          <cell r="B5240" t="str">
            <v>Костюм искр/брызг мет утеп 52-54/182-188</v>
          </cell>
          <cell r="C5240" t="str">
            <v>401J</v>
          </cell>
          <cell r="D5240" t="str">
            <v>401J36</v>
          </cell>
        </row>
        <row r="5241">
          <cell r="A5241">
            <v>2284209</v>
          </cell>
          <cell r="B5241" t="str">
            <v>Костюм искр/брызг мет утеп 56-58/170-176</v>
          </cell>
          <cell r="C5241" t="str">
            <v>401J</v>
          </cell>
          <cell r="D5241" t="str">
            <v>401J36</v>
          </cell>
        </row>
        <row r="5242">
          <cell r="A5242">
            <v>2284218</v>
          </cell>
          <cell r="B5242" t="str">
            <v>Костюм искр/брызг мет утеп 60-62/170-176</v>
          </cell>
          <cell r="C5242" t="str">
            <v>401J</v>
          </cell>
          <cell r="D5242" t="str">
            <v>401J36</v>
          </cell>
        </row>
        <row r="5243">
          <cell r="A5243">
            <v>2284247</v>
          </cell>
          <cell r="B5243" t="str">
            <v>Костюм для защиты от ОПЗ 44-46/194-200</v>
          </cell>
          <cell r="C5243" t="str">
            <v>401J</v>
          </cell>
          <cell r="D5243" t="str">
            <v>401J1</v>
          </cell>
        </row>
        <row r="5244">
          <cell r="A5244">
            <v>2284264</v>
          </cell>
          <cell r="B5244" t="str">
            <v>Костюм для защиты от ОПЗ 68-70/194-200</v>
          </cell>
          <cell r="C5244" t="str">
            <v>401J</v>
          </cell>
          <cell r="D5244" t="str">
            <v>401J1</v>
          </cell>
        </row>
        <row r="5245">
          <cell r="A5245">
            <v>2284294</v>
          </cell>
          <cell r="B5245" t="str">
            <v>Костюм от искр/брызг мет 44-46/158-164</v>
          </cell>
          <cell r="C5245" t="str">
            <v>401J</v>
          </cell>
          <cell r="D5245" t="str">
            <v>401J37</v>
          </cell>
        </row>
        <row r="5246">
          <cell r="A5246">
            <v>2284312</v>
          </cell>
          <cell r="B5246" t="str">
            <v>Костюм от искр/брызг мет 56-58/170-176</v>
          </cell>
          <cell r="C5246" t="str">
            <v>401J</v>
          </cell>
          <cell r="D5246" t="str">
            <v>401J37</v>
          </cell>
        </row>
        <row r="5247">
          <cell r="A5247">
            <v>2284318</v>
          </cell>
          <cell r="B5247" t="str">
            <v>Костюм от искр/брызг мет 60-62/170-176</v>
          </cell>
          <cell r="C5247" t="str">
            <v>401J</v>
          </cell>
          <cell r="D5247" t="str">
            <v>401J37</v>
          </cell>
        </row>
        <row r="5248">
          <cell r="A5248">
            <v>2284357</v>
          </cell>
          <cell r="B5248" t="str">
            <v>Костюм кислот/щелоч утеп 52-54/170-176</v>
          </cell>
          <cell r="C5248" t="str">
            <v>401J</v>
          </cell>
          <cell r="D5248" t="str">
            <v>401J4</v>
          </cell>
        </row>
        <row r="5249">
          <cell r="A5249">
            <v>2284361</v>
          </cell>
          <cell r="B5249" t="str">
            <v>Костюм кислот/щелоч утеп 48-50/170-176</v>
          </cell>
          <cell r="C5249" t="str">
            <v>401J</v>
          </cell>
          <cell r="D5249" t="str">
            <v>401J4</v>
          </cell>
        </row>
        <row r="5250">
          <cell r="A5250">
            <v>2284571</v>
          </cell>
          <cell r="B5250" t="str">
            <v>Костюм от проколов/порезов 64-66/182-188</v>
          </cell>
          <cell r="C5250" t="str">
            <v>401J</v>
          </cell>
          <cell r="D5250" t="str">
            <v>401J39</v>
          </cell>
        </row>
        <row r="5251">
          <cell r="A5251">
            <v>2284575</v>
          </cell>
          <cell r="B5251" t="str">
            <v>Костюм от проколов/порезов 56-58/182-188</v>
          </cell>
          <cell r="C5251" t="str">
            <v>401J</v>
          </cell>
          <cell r="D5251" t="str">
            <v>401J39</v>
          </cell>
        </row>
        <row r="5252">
          <cell r="A5252">
            <v>2284576</v>
          </cell>
          <cell r="B5252" t="str">
            <v>Костюм от проколов/порезов 56-58/194-200</v>
          </cell>
          <cell r="C5252" t="str">
            <v>401J</v>
          </cell>
          <cell r="D5252" t="str">
            <v>401J39</v>
          </cell>
        </row>
        <row r="5253">
          <cell r="A5253">
            <v>2284578</v>
          </cell>
          <cell r="B5253" t="str">
            <v>Костюм от проколов/порезов 60-62/170-176</v>
          </cell>
          <cell r="C5253" t="str">
            <v>401J</v>
          </cell>
          <cell r="D5253" t="str">
            <v>401J39</v>
          </cell>
        </row>
        <row r="5254">
          <cell r="A5254">
            <v>2284581</v>
          </cell>
          <cell r="B5254" t="str">
            <v>Костюм от проколов/порезов 56-58/170-176</v>
          </cell>
          <cell r="C5254" t="str">
            <v>401J</v>
          </cell>
          <cell r="D5254" t="str">
            <v>401J39</v>
          </cell>
        </row>
        <row r="5255">
          <cell r="A5255">
            <v>2284582</v>
          </cell>
          <cell r="B5255" t="str">
            <v>Костюм от проколов/порезов 52-54/158-164</v>
          </cell>
          <cell r="C5255" t="str">
            <v>401J</v>
          </cell>
          <cell r="D5255" t="str">
            <v>401J39</v>
          </cell>
        </row>
        <row r="5256">
          <cell r="A5256">
            <v>2284588</v>
          </cell>
          <cell r="B5256" t="str">
            <v>Костюм от проколов/порезов 60-62/182-188</v>
          </cell>
          <cell r="C5256" t="str">
            <v>401J</v>
          </cell>
          <cell r="D5256" t="str">
            <v>401J39</v>
          </cell>
        </row>
        <row r="5257">
          <cell r="A5257">
            <v>2284623</v>
          </cell>
          <cell r="B5257" t="str">
            <v>Костюм от кислот/щелоч 48-50/158-164</v>
          </cell>
          <cell r="C5257" t="str">
            <v>401J</v>
          </cell>
          <cell r="D5257" t="str">
            <v>401J2</v>
          </cell>
        </row>
        <row r="5258">
          <cell r="A5258">
            <v>2284626</v>
          </cell>
          <cell r="B5258" t="str">
            <v>Костюм от кислот/щелоч 48-50/182-188</v>
          </cell>
          <cell r="C5258" t="str">
            <v>401J</v>
          </cell>
          <cell r="D5258" t="str">
            <v>401J2</v>
          </cell>
        </row>
        <row r="5259">
          <cell r="A5259">
            <v>2284636</v>
          </cell>
          <cell r="B5259" t="str">
            <v>Костюм от кислот/щелоч 52-54/158-164</v>
          </cell>
          <cell r="C5259" t="str">
            <v>401J</v>
          </cell>
          <cell r="D5259" t="str">
            <v>401J2</v>
          </cell>
        </row>
        <row r="5260">
          <cell r="A5260">
            <v>2284638</v>
          </cell>
          <cell r="B5260" t="str">
            <v>Костюм от кислот/щелоч 56-58/182-188</v>
          </cell>
          <cell r="C5260" t="str">
            <v>401J</v>
          </cell>
          <cell r="D5260" t="str">
            <v>401J2</v>
          </cell>
        </row>
        <row r="5261">
          <cell r="A5261">
            <v>2284705</v>
          </cell>
          <cell r="B5261" t="str">
            <v>Костюм прокол/порез утеп 48-50/206-212</v>
          </cell>
          <cell r="C5261" t="str">
            <v>401J</v>
          </cell>
          <cell r="D5261" t="str">
            <v>401J38</v>
          </cell>
        </row>
        <row r="5262">
          <cell r="A5262">
            <v>2284717</v>
          </cell>
          <cell r="B5262" t="str">
            <v>Костюм прокол/порез утеп 64-66/158-164</v>
          </cell>
          <cell r="C5262" t="str">
            <v>401J</v>
          </cell>
          <cell r="D5262" t="str">
            <v>401J38</v>
          </cell>
        </row>
        <row r="5263">
          <cell r="A5263">
            <v>2285020</v>
          </cell>
          <cell r="B5263" t="str">
            <v>Плащ для защиты от воды 44-46/194-200</v>
          </cell>
          <cell r="C5263" t="str">
            <v>401J</v>
          </cell>
          <cell r="D5263" t="str">
            <v>401J40</v>
          </cell>
        </row>
        <row r="5264">
          <cell r="A5264">
            <v>2285024</v>
          </cell>
          <cell r="B5264" t="str">
            <v>Плащ для защиты от воды 48-50/206-212</v>
          </cell>
          <cell r="C5264" t="str">
            <v>401J</v>
          </cell>
          <cell r="D5264" t="str">
            <v>401J40</v>
          </cell>
        </row>
        <row r="5265">
          <cell r="A5265">
            <v>2285122</v>
          </cell>
          <cell r="B5265" t="str">
            <v>Халат и брюки от ОПЗ 44-46/158-164</v>
          </cell>
          <cell r="C5265" t="str">
            <v>401J</v>
          </cell>
          <cell r="D5265" t="str">
            <v>401J3</v>
          </cell>
        </row>
        <row r="5266">
          <cell r="A5266">
            <v>2285126</v>
          </cell>
          <cell r="B5266" t="str">
            <v>Халат и брюки от ОПЗ 48-50/158-164</v>
          </cell>
          <cell r="C5266" t="str">
            <v>401J</v>
          </cell>
          <cell r="D5266" t="str">
            <v>401J3</v>
          </cell>
        </row>
        <row r="5267">
          <cell r="A5267">
            <v>2285130</v>
          </cell>
          <cell r="B5267" t="str">
            <v>Халат и брюки от ОПЗ 48-50/170-176</v>
          </cell>
          <cell r="C5267" t="str">
            <v>401J</v>
          </cell>
          <cell r="D5267" t="str">
            <v>401J3</v>
          </cell>
        </row>
        <row r="5268">
          <cell r="A5268">
            <v>2285132</v>
          </cell>
          <cell r="B5268" t="str">
            <v>Халат и брюки от ОПЗ 52-54/158-164</v>
          </cell>
          <cell r="C5268" t="str">
            <v>401J</v>
          </cell>
          <cell r="D5268" t="str">
            <v>401J3</v>
          </cell>
        </row>
        <row r="5269">
          <cell r="A5269">
            <v>2285136</v>
          </cell>
          <cell r="B5269" t="str">
            <v>Халат и брюки от ОПЗ 52-54/170-176</v>
          </cell>
          <cell r="C5269" t="str">
            <v>401J</v>
          </cell>
          <cell r="D5269" t="str">
            <v>401J3</v>
          </cell>
        </row>
        <row r="5270">
          <cell r="A5270">
            <v>2285141</v>
          </cell>
          <cell r="B5270" t="str">
            <v>Халат и брюки от ОПЗ 56-58/182-188</v>
          </cell>
          <cell r="C5270" t="str">
            <v>401J</v>
          </cell>
          <cell r="D5270" t="str">
            <v>401J3</v>
          </cell>
        </row>
        <row r="5271">
          <cell r="A5271">
            <v>2285142</v>
          </cell>
          <cell r="B5271" t="str">
            <v>Халат и брюки от ОПЗ 52-54/182-188</v>
          </cell>
          <cell r="C5271" t="str">
            <v>401J</v>
          </cell>
          <cell r="D5271" t="str">
            <v>401J3</v>
          </cell>
        </row>
        <row r="5272">
          <cell r="A5272">
            <v>2285146</v>
          </cell>
          <cell r="B5272" t="str">
            <v>Халат и брюки от ОПЗ 60-62/158-164</v>
          </cell>
          <cell r="C5272" t="str">
            <v>401J</v>
          </cell>
          <cell r="D5272" t="str">
            <v>401J3</v>
          </cell>
        </row>
        <row r="5273">
          <cell r="A5273">
            <v>2285219</v>
          </cell>
          <cell r="B5273" t="str">
            <v>Сапоги кож ЗщП,Пвt,Искр р41</v>
          </cell>
          <cell r="C5273" t="str">
            <v>401J</v>
          </cell>
          <cell r="D5273" t="str">
            <v>401J23</v>
          </cell>
        </row>
        <row r="5274">
          <cell r="A5274">
            <v>2285220</v>
          </cell>
          <cell r="B5274" t="str">
            <v>Сапоги кож ЗщП,Пвt,Искр р40</v>
          </cell>
          <cell r="C5274" t="str">
            <v>401J</v>
          </cell>
          <cell r="D5274" t="str">
            <v>401J23</v>
          </cell>
        </row>
        <row r="5275">
          <cell r="A5275">
            <v>2285222</v>
          </cell>
          <cell r="B5275" t="str">
            <v>Сапоги кож ЗщП,Пвt,Искр р44</v>
          </cell>
          <cell r="C5275" t="str">
            <v>401J</v>
          </cell>
          <cell r="D5275" t="str">
            <v>401J23</v>
          </cell>
        </row>
        <row r="5276">
          <cell r="A5276">
            <v>2285224</v>
          </cell>
          <cell r="B5276" t="str">
            <v>Сапоги кож ЗщП,Пвt,Искр р42</v>
          </cell>
          <cell r="C5276" t="str">
            <v>401J</v>
          </cell>
          <cell r="D5276" t="str">
            <v>401J23</v>
          </cell>
        </row>
        <row r="5277">
          <cell r="A5277">
            <v>2285230</v>
          </cell>
          <cell r="B5277" t="str">
            <v>Сапоги кожаные с защитным подноском р36</v>
          </cell>
          <cell r="C5277" t="str">
            <v>401J</v>
          </cell>
          <cell r="D5277" t="str">
            <v>401J25</v>
          </cell>
        </row>
        <row r="5278">
          <cell r="A5278">
            <v>2285231</v>
          </cell>
          <cell r="B5278" t="str">
            <v>Сапоги кожаные с защитным подноском р37</v>
          </cell>
          <cell r="C5278" t="str">
            <v>401J</v>
          </cell>
          <cell r="D5278" t="str">
            <v>401J25</v>
          </cell>
        </row>
        <row r="5279">
          <cell r="A5279">
            <v>2285232</v>
          </cell>
          <cell r="B5279" t="str">
            <v>Сапоги кожаные с защитным подноском р38</v>
          </cell>
          <cell r="C5279" t="str">
            <v>401J</v>
          </cell>
          <cell r="D5279" t="str">
            <v>401J25</v>
          </cell>
        </row>
        <row r="5280">
          <cell r="A5280">
            <v>2285233</v>
          </cell>
          <cell r="B5280" t="str">
            <v>Сапоги кожаные с защитным подноском р39</v>
          </cell>
          <cell r="C5280" t="str">
            <v>401J</v>
          </cell>
          <cell r="D5280" t="str">
            <v>401J25</v>
          </cell>
        </row>
        <row r="5281">
          <cell r="A5281">
            <v>2285234</v>
          </cell>
          <cell r="B5281" t="str">
            <v>Сапоги кожаные с защитным подноском р40</v>
          </cell>
          <cell r="C5281" t="str">
            <v>401J</v>
          </cell>
          <cell r="D5281" t="str">
            <v>401J25</v>
          </cell>
        </row>
        <row r="5282">
          <cell r="A5282">
            <v>2285235</v>
          </cell>
          <cell r="B5282" t="str">
            <v>Сапоги кожаные с защитным подноском р44</v>
          </cell>
          <cell r="C5282" t="str">
            <v>401J</v>
          </cell>
          <cell r="D5282" t="str">
            <v>401J25</v>
          </cell>
        </row>
        <row r="5283">
          <cell r="A5283">
            <v>2285236</v>
          </cell>
          <cell r="B5283" t="str">
            <v>Сапоги кожаные с защитным подноском р42</v>
          </cell>
          <cell r="C5283" t="str">
            <v>401J</v>
          </cell>
          <cell r="D5283" t="str">
            <v>401J25</v>
          </cell>
        </row>
        <row r="5284">
          <cell r="A5284">
            <v>2285237</v>
          </cell>
          <cell r="B5284" t="str">
            <v>Сапоги кожаные с защитным подноском р45</v>
          </cell>
          <cell r="C5284" t="str">
            <v>401J</v>
          </cell>
          <cell r="D5284" t="str">
            <v>401J25</v>
          </cell>
        </row>
        <row r="5285">
          <cell r="A5285">
            <v>2285238</v>
          </cell>
          <cell r="B5285" t="str">
            <v>Сапоги кожаные с защитным подноском р46</v>
          </cell>
          <cell r="C5285" t="str">
            <v>401J</v>
          </cell>
          <cell r="D5285" t="str">
            <v>401J25</v>
          </cell>
        </row>
        <row r="5286">
          <cell r="A5286">
            <v>2285245</v>
          </cell>
          <cell r="B5286" t="str">
            <v>Сапоги ПВХ с защитным подноском р46</v>
          </cell>
          <cell r="C5286" t="str">
            <v>401J</v>
          </cell>
          <cell r="D5286" t="str">
            <v>401J27</v>
          </cell>
        </row>
        <row r="5287">
          <cell r="A5287">
            <v>2285279</v>
          </cell>
          <cell r="B5287" t="str">
            <v>Перчатки резиновые</v>
          </cell>
          <cell r="C5287" t="str">
            <v>401J</v>
          </cell>
          <cell r="D5287" t="str">
            <v>401J9</v>
          </cell>
        </row>
        <row r="5288">
          <cell r="A5288">
            <v>2285281</v>
          </cell>
          <cell r="B5288" t="str">
            <v>Перчатки с полимерным покрытием утеп</v>
          </cell>
          <cell r="C5288" t="str">
            <v>401J</v>
          </cell>
          <cell r="D5288" t="str">
            <v>401J13</v>
          </cell>
        </row>
        <row r="5289">
          <cell r="A5289">
            <v>2285282</v>
          </cell>
          <cell r="B5289" t="str">
            <v>Перчатки полимерн прокол/порез утеп</v>
          </cell>
          <cell r="C5289" t="str">
            <v>401J</v>
          </cell>
          <cell r="D5289" t="str">
            <v>401J8</v>
          </cell>
        </row>
        <row r="5290">
          <cell r="A5290">
            <v>2285283</v>
          </cell>
          <cell r="B5290" t="str">
            <v>Перчатки утеп от повыш темп/искр/брызг</v>
          </cell>
          <cell r="C5290" t="str">
            <v>401J</v>
          </cell>
          <cell r="D5290" t="str">
            <v>401J14</v>
          </cell>
        </row>
        <row r="5291">
          <cell r="A5291">
            <v>2285285</v>
          </cell>
          <cell r="B5291" t="str">
            <v>Перчатки от проколов и порезов</v>
          </cell>
          <cell r="C5291" t="str">
            <v>401J</v>
          </cell>
          <cell r="D5291" t="str">
            <v>401J7</v>
          </cell>
        </row>
        <row r="5292">
          <cell r="A5292">
            <v>2285286</v>
          </cell>
          <cell r="B5292" t="str">
            <v>Перчатки от искр/брызг металла</v>
          </cell>
          <cell r="C5292" t="str">
            <v>401J</v>
          </cell>
          <cell r="D5292" t="str">
            <v>401J6</v>
          </cell>
        </row>
        <row r="5293">
          <cell r="A5293">
            <v>2285655</v>
          </cell>
          <cell r="B5293" t="str">
            <v>Накомарник-сетка наголовная</v>
          </cell>
          <cell r="C5293" t="str">
            <v>401J</v>
          </cell>
          <cell r="D5293">
            <v>0</v>
          </cell>
        </row>
        <row r="5294">
          <cell r="A5294">
            <v>2286192</v>
          </cell>
          <cell r="B5294" t="str">
            <v>Перчатки с полимер покр для груб раб р8</v>
          </cell>
          <cell r="C5294" t="str">
            <v>401J</v>
          </cell>
          <cell r="D5294" t="str">
            <v>401J10</v>
          </cell>
        </row>
        <row r="5295">
          <cell r="A5295">
            <v>2286193</v>
          </cell>
          <cell r="B5295" t="str">
            <v>Перчатки с полимер покр для тонк раб р8</v>
          </cell>
          <cell r="C5295" t="str">
            <v>401J</v>
          </cell>
          <cell r="D5295" t="str">
            <v>401J12</v>
          </cell>
        </row>
        <row r="5296">
          <cell r="A5296">
            <v>2286194</v>
          </cell>
          <cell r="B5296" t="str">
            <v>Перчатки с полимер покр для обыч раб р8</v>
          </cell>
          <cell r="C5296" t="str">
            <v>401J</v>
          </cell>
          <cell r="D5296" t="str">
            <v>401J11</v>
          </cell>
        </row>
        <row r="5297">
          <cell r="A5297">
            <v>2286195</v>
          </cell>
          <cell r="B5297" t="str">
            <v>Перчатки с полимер покр для груб раб р9</v>
          </cell>
          <cell r="C5297" t="str">
            <v>401J</v>
          </cell>
          <cell r="D5297" t="str">
            <v>401J10</v>
          </cell>
        </row>
        <row r="5298">
          <cell r="A5298">
            <v>2286196</v>
          </cell>
          <cell r="B5298" t="str">
            <v>Перчатки с полимер покр для обыч раб р9</v>
          </cell>
          <cell r="C5298" t="str">
            <v>401J</v>
          </cell>
          <cell r="D5298" t="str">
            <v>401J11</v>
          </cell>
        </row>
        <row r="5299">
          <cell r="A5299">
            <v>2286197</v>
          </cell>
          <cell r="B5299" t="str">
            <v>Перчатки с полимер покр для тонк раб р9</v>
          </cell>
          <cell r="C5299" t="str">
            <v>401J</v>
          </cell>
          <cell r="D5299" t="str">
            <v>401J12</v>
          </cell>
        </row>
        <row r="5300">
          <cell r="A5300">
            <v>2286198</v>
          </cell>
          <cell r="B5300" t="str">
            <v>Перчатки с полимер покр для груб раб р10</v>
          </cell>
          <cell r="C5300" t="str">
            <v>401J</v>
          </cell>
          <cell r="D5300" t="str">
            <v>401J10</v>
          </cell>
        </row>
        <row r="5301">
          <cell r="A5301">
            <v>2286199</v>
          </cell>
          <cell r="B5301" t="str">
            <v>Перчатки с полимер покр для обыч раб р10</v>
          </cell>
          <cell r="C5301" t="str">
            <v>401J</v>
          </cell>
          <cell r="D5301" t="str">
            <v>401J11</v>
          </cell>
        </row>
        <row r="5302">
          <cell r="A5302">
            <v>2286200</v>
          </cell>
          <cell r="B5302" t="str">
            <v>Перчатки с полимер покр для груб раб р11</v>
          </cell>
          <cell r="C5302" t="str">
            <v>401J</v>
          </cell>
          <cell r="D5302" t="str">
            <v>401J10</v>
          </cell>
        </row>
        <row r="5303">
          <cell r="A5303">
            <v>2286201</v>
          </cell>
          <cell r="B5303" t="str">
            <v>Перчатки с полимер покр для тонк раб р10</v>
          </cell>
          <cell r="C5303" t="str">
            <v>401J</v>
          </cell>
          <cell r="D5303" t="str">
            <v>401J12</v>
          </cell>
        </row>
        <row r="5304">
          <cell r="A5304">
            <v>2286202</v>
          </cell>
          <cell r="B5304" t="str">
            <v>Перчатки с полимер покр для обыч раб р11</v>
          </cell>
          <cell r="C5304" t="str">
            <v>401J</v>
          </cell>
          <cell r="D5304" t="str">
            <v>401J11</v>
          </cell>
        </row>
        <row r="5305">
          <cell r="A5305">
            <v>2286203</v>
          </cell>
          <cell r="B5305" t="str">
            <v>Перчатки с полимер покр для тонк раб р11</v>
          </cell>
          <cell r="C5305" t="str">
            <v>401J</v>
          </cell>
          <cell r="D5305" t="str">
            <v>401J12</v>
          </cell>
        </row>
        <row r="5306">
          <cell r="A5306">
            <v>2255623</v>
          </cell>
          <cell r="B5306" t="str">
            <v>Плита асбоцементная АЦЭИД 1000х500х20</v>
          </cell>
          <cell r="C5306" t="str">
            <v>401L</v>
          </cell>
          <cell r="D5306" t="str">
            <v>206Е8</v>
          </cell>
        </row>
        <row r="5307">
          <cell r="A5307">
            <v>2216547</v>
          </cell>
          <cell r="B5307" t="str">
            <v>Спирт этиловый технический</v>
          </cell>
          <cell r="C5307" t="str">
            <v>401M</v>
          </cell>
          <cell r="D5307" t="str">
            <v>401M1</v>
          </cell>
        </row>
        <row r="5308">
          <cell r="A5308">
            <v>2053269</v>
          </cell>
          <cell r="B5308" t="str">
            <v>Спирт этиловый ректифик. технич. Экстра</v>
          </cell>
          <cell r="C5308" t="str">
            <v>401M</v>
          </cell>
          <cell r="D5308" t="str">
            <v>401M2</v>
          </cell>
        </row>
        <row r="5309">
          <cell r="A5309">
            <v>2003428</v>
          </cell>
          <cell r="B5309" t="str">
            <v>Серебро азотнокислое, ЧДА</v>
          </cell>
          <cell r="C5309" t="str">
            <v>401M</v>
          </cell>
          <cell r="D5309" t="str">
            <v>401M3</v>
          </cell>
        </row>
        <row r="5310">
          <cell r="A5310">
            <v>2046459</v>
          </cell>
          <cell r="B5310" t="str">
            <v>Шина алюминиевая АД31 Т 5х50</v>
          </cell>
          <cell r="C5310" t="str">
            <v>401N</v>
          </cell>
          <cell r="D5310" t="str">
            <v>401N1</v>
          </cell>
        </row>
        <row r="5311">
          <cell r="A5311">
            <v>2067807</v>
          </cell>
          <cell r="B5311" t="str">
            <v>Шина алюминиевая АД0 4х30х6000</v>
          </cell>
          <cell r="C5311" t="str">
            <v>401N</v>
          </cell>
          <cell r="D5311" t="str">
            <v>401N2</v>
          </cell>
        </row>
        <row r="5312">
          <cell r="A5312">
            <v>2101964</v>
          </cell>
          <cell r="B5312" t="str">
            <v>Шина прессованная алюминиевая 40х5</v>
          </cell>
          <cell r="C5312" t="str">
            <v>401N</v>
          </cell>
          <cell r="D5312" t="str">
            <v>401N3</v>
          </cell>
        </row>
        <row r="5313">
          <cell r="A5313">
            <v>2231800</v>
          </cell>
          <cell r="B5313" t="str">
            <v>Шина алюминиевая АД0 10Х80</v>
          </cell>
          <cell r="C5313" t="str">
            <v>401N</v>
          </cell>
          <cell r="D5313" t="str">
            <v>401N4</v>
          </cell>
        </row>
        <row r="5314">
          <cell r="A5314">
            <v>2231951</v>
          </cell>
          <cell r="B5314" t="str">
            <v>Шина алюминиевая АД0 6Х60</v>
          </cell>
          <cell r="C5314" t="str">
            <v>401N</v>
          </cell>
          <cell r="D5314" t="str">
            <v>401N5</v>
          </cell>
        </row>
        <row r="5315">
          <cell r="A5315">
            <v>2231952</v>
          </cell>
          <cell r="B5315" t="str">
            <v>Шина алюминиевая АД0 5Х50</v>
          </cell>
          <cell r="C5315" t="str">
            <v>401N</v>
          </cell>
          <cell r="D5315" t="str">
            <v>401N6</v>
          </cell>
        </row>
        <row r="5316">
          <cell r="A5316">
            <v>2260436</v>
          </cell>
          <cell r="B5316" t="str">
            <v>Шина алюминиевая АД31Т 4х30х4000</v>
          </cell>
          <cell r="C5316" t="str">
            <v>401N</v>
          </cell>
          <cell r="D5316" t="str">
            <v>401N7</v>
          </cell>
        </row>
        <row r="5317">
          <cell r="A5317">
            <v>2023604</v>
          </cell>
          <cell r="B5317" t="str">
            <v>Паронит ПМБ3мм</v>
          </cell>
          <cell r="C5317" t="str">
            <v>401O</v>
          </cell>
          <cell r="D5317" t="str">
            <v>401О7</v>
          </cell>
        </row>
        <row r="5318">
          <cell r="A5318">
            <v>2061418</v>
          </cell>
          <cell r="B5318" t="str">
            <v>Паронит ПМБ 1,0мм</v>
          </cell>
          <cell r="C5318" t="str">
            <v>401O</v>
          </cell>
          <cell r="D5318" t="str">
            <v>401О6</v>
          </cell>
        </row>
        <row r="5319">
          <cell r="A5319">
            <v>2115130</v>
          </cell>
          <cell r="B5319" t="str">
            <v>Резина маслобензостойкая 6мм</v>
          </cell>
          <cell r="C5319" t="str">
            <v>401O</v>
          </cell>
          <cell r="D5319" t="str">
            <v>401О17</v>
          </cell>
        </row>
        <row r="5320">
          <cell r="A5320">
            <v>2217202</v>
          </cell>
          <cell r="B5320" t="str">
            <v>Профиль резиновый уплотн. П-образный</v>
          </cell>
          <cell r="C5320" t="str">
            <v>401O</v>
          </cell>
          <cell r="D5320" t="str">
            <v>401О11</v>
          </cell>
        </row>
        <row r="5321">
          <cell r="A5321">
            <v>2034909</v>
          </cell>
          <cell r="B5321" t="str">
            <v>Техпластина МБС 4мм</v>
          </cell>
          <cell r="C5321" t="str">
            <v>401O</v>
          </cell>
          <cell r="D5321" t="str">
            <v>401O25</v>
          </cell>
        </row>
        <row r="5322">
          <cell r="A5322">
            <v>2285346</v>
          </cell>
          <cell r="B5322" t="str">
            <v>Резина полосовая маслобензостойкая 20х8</v>
          </cell>
          <cell r="C5322" t="str">
            <v>401O</v>
          </cell>
          <cell r="D5322" t="str">
            <v>401O26</v>
          </cell>
        </row>
        <row r="5323">
          <cell r="A5323">
            <v>2114213</v>
          </cell>
          <cell r="B5323" t="str">
            <v>Шланг МБС 20-25мм ГОСТ 10362-76</v>
          </cell>
          <cell r="C5323" t="str">
            <v>401O</v>
          </cell>
          <cell r="D5323" t="str">
            <v>401O27</v>
          </cell>
        </row>
        <row r="5324">
          <cell r="A5324">
            <v>2034910</v>
          </cell>
          <cell r="B5324" t="str">
            <v>Техпластина МБС 5мм</v>
          </cell>
          <cell r="C5324" t="str">
            <v>401O</v>
          </cell>
          <cell r="D5324" t="str">
            <v>401O28</v>
          </cell>
        </row>
        <row r="5325">
          <cell r="A5325">
            <v>2001618</v>
          </cell>
          <cell r="B5325" t="str">
            <v>Техпластина МБС-С 8мм</v>
          </cell>
          <cell r="C5325" t="str">
            <v>401O</v>
          </cell>
          <cell r="D5325" t="str">
            <v>401O29</v>
          </cell>
        </row>
        <row r="5326">
          <cell r="A5326">
            <v>2285342</v>
          </cell>
          <cell r="B5326" t="str">
            <v>Резина полосовая маслобензостойкая 8х4</v>
          </cell>
          <cell r="C5326" t="str">
            <v>401O</v>
          </cell>
          <cell r="D5326" t="str">
            <v>401O30</v>
          </cell>
        </row>
        <row r="5327">
          <cell r="A5327">
            <v>2221671</v>
          </cell>
          <cell r="B5327" t="str">
            <v>Шланг кислородный d8</v>
          </cell>
          <cell r="C5327" t="str">
            <v>401O</v>
          </cell>
          <cell r="D5327" t="str">
            <v>401O31</v>
          </cell>
        </row>
        <row r="5328">
          <cell r="A5328">
            <v>2004146</v>
          </cell>
          <cell r="B5328" t="str">
            <v>Муфта d20</v>
          </cell>
          <cell r="C5328" t="str">
            <v>401P</v>
          </cell>
          <cell r="D5328" t="str">
            <v>401Р23</v>
          </cell>
        </row>
        <row r="5329">
          <cell r="A5329">
            <v>2004879</v>
          </cell>
          <cell r="B5329" t="str">
            <v>Подводка гибкая для смесителя 1,2м пара</v>
          </cell>
          <cell r="C5329" t="str">
            <v>401P</v>
          </cell>
          <cell r="D5329" t="str">
            <v>401Р36</v>
          </cell>
        </row>
        <row r="5330">
          <cell r="A5330">
            <v>2007084</v>
          </cell>
          <cell r="B5330" t="str">
            <v>Муфта комбинированная нр 20Х1/2</v>
          </cell>
          <cell r="C5330" t="str">
            <v>401P</v>
          </cell>
          <cell r="D5330" t="str">
            <v>401Р26</v>
          </cell>
        </row>
        <row r="5331">
          <cell r="A5331">
            <v>2007085</v>
          </cell>
          <cell r="B5331" t="str">
            <v>Муфта 25х3/4" н/р</v>
          </cell>
          <cell r="C5331" t="str">
            <v>401P</v>
          </cell>
          <cell r="D5331" t="str">
            <v>401Р21</v>
          </cell>
        </row>
        <row r="5332">
          <cell r="A5332">
            <v>2007879</v>
          </cell>
          <cell r="B5332" t="str">
            <v>Штуцер сантехнический 3/4</v>
          </cell>
          <cell r="C5332" t="str">
            <v>401P</v>
          </cell>
          <cell r="D5332" t="str">
            <v>401Р49</v>
          </cell>
        </row>
        <row r="5333">
          <cell r="A5333">
            <v>2009741</v>
          </cell>
          <cell r="B5333" t="str">
            <v>Задвижка Ду80</v>
          </cell>
          <cell r="C5333" t="str">
            <v>401P</v>
          </cell>
          <cell r="D5333" t="str">
            <v>401Р5</v>
          </cell>
        </row>
        <row r="5334">
          <cell r="A5334">
            <v>2011888</v>
          </cell>
          <cell r="B5334" t="str">
            <v>Задвижка Ду50</v>
          </cell>
          <cell r="C5334" t="str">
            <v>401P</v>
          </cell>
          <cell r="D5334" t="str">
            <v>401Р3</v>
          </cell>
        </row>
        <row r="5335">
          <cell r="A5335">
            <v>2013169</v>
          </cell>
          <cell r="B5335" t="str">
            <v>Уголок сантехнический ПП d25х25</v>
          </cell>
          <cell r="C5335" t="str">
            <v>401P</v>
          </cell>
          <cell r="D5335" t="str">
            <v>401Р47</v>
          </cell>
        </row>
        <row r="5336">
          <cell r="A5336">
            <v>2013183</v>
          </cell>
          <cell r="B5336" t="str">
            <v>Сгон d15</v>
          </cell>
          <cell r="C5336" t="str">
            <v>401P</v>
          </cell>
          <cell r="D5336" t="str">
            <v>401Р39</v>
          </cell>
        </row>
        <row r="5337">
          <cell r="A5337">
            <v>2014594</v>
          </cell>
          <cell r="B5337" t="str">
            <v>Отвод Ду 76</v>
          </cell>
          <cell r="C5337" t="str">
            <v>401P</v>
          </cell>
          <cell r="D5337" t="str">
            <v>401Р31</v>
          </cell>
        </row>
        <row r="5338">
          <cell r="A5338">
            <v>2014844</v>
          </cell>
          <cell r="B5338" t="str">
            <v>Кран RR-364 3/4</v>
          </cell>
          <cell r="C5338" t="str">
            <v>401P</v>
          </cell>
          <cell r="D5338" t="str">
            <v>401Р10</v>
          </cell>
        </row>
        <row r="5339">
          <cell r="A5339">
            <v>2014891</v>
          </cell>
          <cell r="B5339" t="str">
            <v>Муфта с мет. резьбой внутр.  20х3/4</v>
          </cell>
          <cell r="C5339" t="str">
            <v>401P</v>
          </cell>
          <cell r="D5339" t="str">
            <v>401Р28</v>
          </cell>
        </row>
        <row r="5340">
          <cell r="A5340">
            <v>2020521</v>
          </cell>
          <cell r="B5340" t="str">
            <v>Кран шаровой ДУ-40</v>
          </cell>
          <cell r="C5340" t="str">
            <v>401P</v>
          </cell>
          <cell r="D5340" t="str">
            <v>401Р14</v>
          </cell>
        </row>
        <row r="5341">
          <cell r="A5341">
            <v>2020818</v>
          </cell>
          <cell r="B5341" t="str">
            <v>Тройник стальной равнопроходной Ду16</v>
          </cell>
          <cell r="C5341" t="str">
            <v>401P</v>
          </cell>
          <cell r="D5341" t="str">
            <v>401Р45</v>
          </cell>
        </row>
        <row r="5342">
          <cell r="A5342">
            <v>2021104</v>
          </cell>
          <cell r="B5342" t="str">
            <v>Угол латунный d15</v>
          </cell>
          <cell r="C5342" t="str">
            <v>401P</v>
          </cell>
          <cell r="D5342" t="str">
            <v>401Р46</v>
          </cell>
        </row>
        <row r="5343">
          <cell r="A5343">
            <v>2022457</v>
          </cell>
          <cell r="B5343" t="str">
            <v>Переходник 1/2-3/4</v>
          </cell>
          <cell r="C5343" t="str">
            <v>401P</v>
          </cell>
          <cell r="D5343" t="str">
            <v>401Р34</v>
          </cell>
        </row>
        <row r="5344">
          <cell r="A5344">
            <v>2022704</v>
          </cell>
          <cell r="B5344" t="str">
            <v>Муфта d15/20</v>
          </cell>
          <cell r="C5344" t="str">
            <v>401P</v>
          </cell>
          <cell r="D5344" t="str">
            <v>401Р19</v>
          </cell>
        </row>
        <row r="5345">
          <cell r="A5345">
            <v>2023758</v>
          </cell>
          <cell r="B5345" t="str">
            <v>Муфта разъемная 20х1/2</v>
          </cell>
          <cell r="C5345" t="str">
            <v>401P</v>
          </cell>
          <cell r="D5345" t="str">
            <v>401Р27</v>
          </cell>
        </row>
        <row r="5346">
          <cell r="A5346">
            <v>2024471</v>
          </cell>
          <cell r="B5346" t="str">
            <v>Муфта 16х16 ц/ц</v>
          </cell>
          <cell r="C5346" t="str">
            <v>401P</v>
          </cell>
          <cell r="D5346" t="str">
            <v>401Р20</v>
          </cell>
        </row>
        <row r="5347">
          <cell r="A5347">
            <v>2030277</v>
          </cell>
          <cell r="B5347" t="str">
            <v>Отвод 89х3,5</v>
          </cell>
          <cell r="C5347" t="str">
            <v>401P</v>
          </cell>
          <cell r="D5347" t="str">
            <v>401Р32</v>
          </cell>
        </row>
        <row r="5348">
          <cell r="A5348">
            <v>2030738</v>
          </cell>
          <cell r="B5348" t="str">
            <v>Задвижка Д-100</v>
          </cell>
          <cell r="C5348" t="str">
            <v>401P</v>
          </cell>
          <cell r="D5348" t="str">
            <v>401Р6</v>
          </cell>
        </row>
        <row r="5349">
          <cell r="A5349">
            <v>2033747</v>
          </cell>
          <cell r="B5349" t="str">
            <v>Отвод 50 мм</v>
          </cell>
          <cell r="C5349" t="str">
            <v>401P</v>
          </cell>
          <cell r="D5349" t="str">
            <v>401Р30</v>
          </cell>
        </row>
        <row r="5350">
          <cell r="A5350">
            <v>2045723</v>
          </cell>
          <cell r="B5350" t="str">
            <v>Кран шаровой d32</v>
          </cell>
          <cell r="C5350" t="str">
            <v>401P</v>
          </cell>
          <cell r="D5350" t="str">
            <v>401Р13</v>
          </cell>
        </row>
        <row r="5351">
          <cell r="A5351">
            <v>2046230</v>
          </cell>
          <cell r="B5351" t="str">
            <v>Сгон d40</v>
          </cell>
          <cell r="C5351" t="str">
            <v>401P</v>
          </cell>
          <cell r="D5351" t="str">
            <v>401Р43</v>
          </cell>
        </row>
        <row r="5352">
          <cell r="A5352">
            <v>2072137</v>
          </cell>
          <cell r="B5352" t="str">
            <v>Отвод стальной d108</v>
          </cell>
          <cell r="C5352" t="str">
            <v>401P</v>
          </cell>
          <cell r="D5352" t="str">
            <v>401Р33</v>
          </cell>
        </row>
        <row r="5353">
          <cell r="A5353">
            <v>2074213</v>
          </cell>
          <cell r="B5353" t="str">
            <v>Муфта разъемная американка 20х1/2 ВР</v>
          </cell>
          <cell r="C5353" t="str">
            <v>401P</v>
          </cell>
          <cell r="D5353" t="str">
            <v>401Р25</v>
          </cell>
        </row>
        <row r="5354">
          <cell r="A5354">
            <v>2074238</v>
          </cell>
          <cell r="B5354" t="str">
            <v>Тройник комбинированный 20-1/2</v>
          </cell>
          <cell r="C5354" t="str">
            <v>401P</v>
          </cell>
          <cell r="D5354" t="str">
            <v>401Р44</v>
          </cell>
        </row>
        <row r="5355">
          <cell r="A5355">
            <v>2081172</v>
          </cell>
          <cell r="B5355" t="str">
            <v>Раковина Тюльпан</v>
          </cell>
          <cell r="C5355" t="str">
            <v>401P</v>
          </cell>
          <cell r="D5355" t="str">
            <v>401Р37</v>
          </cell>
        </row>
        <row r="5356">
          <cell r="A5356">
            <v>2081247</v>
          </cell>
          <cell r="B5356" t="str">
            <v>Кран маевского</v>
          </cell>
          <cell r="C5356" t="str">
            <v>401P</v>
          </cell>
          <cell r="D5356" t="str">
            <v>401Р18</v>
          </cell>
        </row>
        <row r="5357">
          <cell r="A5357">
            <v>2110714</v>
          </cell>
          <cell r="B5357" t="str">
            <v>Шланг гибкий сливного бачка</v>
          </cell>
          <cell r="C5357" t="str">
            <v>401P</v>
          </cell>
          <cell r="D5357" t="str">
            <v>401Р48</v>
          </cell>
        </row>
        <row r="5358">
          <cell r="A5358">
            <v>2113873</v>
          </cell>
          <cell r="B5358" t="str">
            <v>Бочата d15</v>
          </cell>
          <cell r="C5358" t="str">
            <v>401P</v>
          </cell>
          <cell r="D5358" t="str">
            <v>401Р1</v>
          </cell>
        </row>
        <row r="5359">
          <cell r="A5359">
            <v>2275473</v>
          </cell>
          <cell r="B5359" t="str">
            <v>Задвижка 30с41нж DN150 PN16</v>
          </cell>
          <cell r="C5359" t="str">
            <v>401P</v>
          </cell>
          <cell r="D5359" t="str">
            <v>401Р7</v>
          </cell>
        </row>
        <row r="5360">
          <cell r="A5360">
            <v>2017374</v>
          </cell>
          <cell r="B5360" t="str">
            <v>Вентиль 15 мм</v>
          </cell>
          <cell r="C5360" t="str">
            <v>401P</v>
          </cell>
          <cell r="D5360" t="str">
            <v>401P50</v>
          </cell>
        </row>
        <row r="5361">
          <cell r="A5361">
            <v>2015041</v>
          </cell>
          <cell r="B5361" t="str">
            <v>Вентиль бронзов.50 мм</v>
          </cell>
          <cell r="C5361" t="str">
            <v>401P</v>
          </cell>
          <cell r="D5361" t="str">
            <v>401P51</v>
          </cell>
        </row>
        <row r="5362">
          <cell r="A5362">
            <v>2215554</v>
          </cell>
          <cell r="B5362" t="str">
            <v>Резистор ПЭВ-50 300 Ом</v>
          </cell>
          <cell r="C5362" t="str">
            <v>401S</v>
          </cell>
          <cell r="D5362" t="str">
            <v>401S4</v>
          </cell>
        </row>
        <row r="5363">
          <cell r="A5363">
            <v>2217788</v>
          </cell>
          <cell r="B5363" t="str">
            <v>Резистор ПЭВ-25-300 Ом ГОСТ21395.0-75</v>
          </cell>
          <cell r="C5363" t="str">
            <v>401S</v>
          </cell>
          <cell r="D5363" t="str">
            <v>401S2</v>
          </cell>
        </row>
        <row r="5364">
          <cell r="A5364">
            <v>2260584</v>
          </cell>
          <cell r="B5364" t="str">
            <v>Модуль центр.процес.устр. ЦП-0-01-12234</v>
          </cell>
          <cell r="C5364" t="str">
            <v>401S</v>
          </cell>
          <cell r="D5364" t="str">
            <v>401S1</v>
          </cell>
        </row>
        <row r="5365">
          <cell r="A5365">
            <v>2269860</v>
          </cell>
          <cell r="B5365" t="str">
            <v>Резистор переменный СП5-22-1Вт-3,3 кОм</v>
          </cell>
          <cell r="C5365" t="str">
            <v>401S</v>
          </cell>
          <cell r="D5365" t="str">
            <v>401S6</v>
          </cell>
        </row>
        <row r="5366">
          <cell r="A5366">
            <v>2296510</v>
          </cell>
          <cell r="B5366" t="str">
            <v>АКБ для мегаомметра М4122</v>
          </cell>
          <cell r="C5366" t="str">
            <v>401S</v>
          </cell>
          <cell r="D5366" t="str">
            <v>401S3</v>
          </cell>
        </row>
        <row r="5367">
          <cell r="A5367">
            <v>2304933</v>
          </cell>
          <cell r="B5367" t="str">
            <v>Резистор С5-35В 50Вт 1КОм 10%</v>
          </cell>
          <cell r="C5367" t="str">
            <v>401S</v>
          </cell>
          <cell r="D5367" t="str">
            <v>401S5</v>
          </cell>
        </row>
        <row r="5368">
          <cell r="A5368">
            <v>2002475</v>
          </cell>
          <cell r="B5368" t="str">
            <v>Наконечник медный 25мм</v>
          </cell>
          <cell r="C5368" t="str">
            <v>401T</v>
          </cell>
          <cell r="D5368" t="str">
            <v>401Т43</v>
          </cell>
        </row>
        <row r="5369">
          <cell r="A5369">
            <v>2004412</v>
          </cell>
          <cell r="B5369" t="str">
            <v>Наконечник ТА 25-8-7</v>
          </cell>
          <cell r="C5369" t="str">
            <v>401T</v>
          </cell>
          <cell r="D5369" t="str">
            <v>401Т53</v>
          </cell>
        </row>
        <row r="5370">
          <cell r="A5370">
            <v>2005927</v>
          </cell>
          <cell r="B5370" t="str">
            <v>Наконечник медн.35 мм</v>
          </cell>
          <cell r="C5370" t="str">
            <v>401T</v>
          </cell>
          <cell r="D5370" t="str">
            <v>401Т45</v>
          </cell>
        </row>
        <row r="5371">
          <cell r="A5371">
            <v>2006043</v>
          </cell>
          <cell r="B5371" t="str">
            <v>Металлорукав 15 мм</v>
          </cell>
          <cell r="C5371" t="str">
            <v>401T</v>
          </cell>
          <cell r="D5371" t="str">
            <v>401Т11</v>
          </cell>
        </row>
        <row r="5372">
          <cell r="A5372">
            <v>2006942</v>
          </cell>
          <cell r="B5372" t="str">
            <v>Стяжка кабельная 3,6х150</v>
          </cell>
          <cell r="C5372" t="str">
            <v>401T</v>
          </cell>
          <cell r="D5372" t="str">
            <v>401Т33</v>
          </cell>
        </row>
        <row r="5373">
          <cell r="A5373">
            <v>2012754</v>
          </cell>
          <cell r="B5373" t="str">
            <v>Стяжка кабельная 3,6х150 100шт</v>
          </cell>
          <cell r="C5373" t="str">
            <v>401T</v>
          </cell>
          <cell r="D5373" t="str">
            <v>401Т32</v>
          </cell>
        </row>
        <row r="5374">
          <cell r="A5374">
            <v>2013212</v>
          </cell>
          <cell r="B5374" t="str">
            <v>Стяжка кабельная 3,0х150</v>
          </cell>
          <cell r="C5374" t="str">
            <v>401T</v>
          </cell>
          <cell r="D5374" t="str">
            <v>401Т31</v>
          </cell>
        </row>
        <row r="5375">
          <cell r="A5375">
            <v>2013781</v>
          </cell>
          <cell r="B5375" t="str">
            <v>Металлорукав d25</v>
          </cell>
          <cell r="C5375" t="str">
            <v>401T</v>
          </cell>
          <cell r="D5375" t="str">
            <v>401Т13</v>
          </cell>
        </row>
        <row r="5376">
          <cell r="A5376">
            <v>2016221</v>
          </cell>
          <cell r="B5376" t="str">
            <v>Зажим наборный ЗН24-4П16</v>
          </cell>
          <cell r="C5376" t="str">
            <v>401T</v>
          </cell>
          <cell r="D5376" t="str">
            <v>401Т6</v>
          </cell>
        </row>
        <row r="5377">
          <cell r="A5377">
            <v>2024439</v>
          </cell>
          <cell r="B5377" t="str">
            <v>Стяжка нейлоновая 250х3,6 мм 100 шт</v>
          </cell>
          <cell r="C5377" t="str">
            <v>401T</v>
          </cell>
          <cell r="D5377" t="str">
            <v>401Т37</v>
          </cell>
        </row>
        <row r="5378">
          <cell r="A5378">
            <v>2028025</v>
          </cell>
          <cell r="B5378" t="str">
            <v>Наконечник ТА 70-10-12</v>
          </cell>
          <cell r="C5378" t="str">
            <v>401T</v>
          </cell>
          <cell r="D5378" t="str">
            <v>401Т27</v>
          </cell>
        </row>
        <row r="5379">
          <cell r="A5379">
            <v>2028036</v>
          </cell>
          <cell r="B5379" t="str">
            <v>Наконечник Т-25-8-8</v>
          </cell>
          <cell r="C5379" t="str">
            <v>401T</v>
          </cell>
          <cell r="D5379" t="str">
            <v>401Т51</v>
          </cell>
        </row>
        <row r="5380">
          <cell r="A5380">
            <v>2028537</v>
          </cell>
          <cell r="B5380" t="str">
            <v>Наконечник А 50-10-9</v>
          </cell>
          <cell r="C5380" t="str">
            <v>401T</v>
          </cell>
          <cell r="D5380" t="str">
            <v>401Т41</v>
          </cell>
        </row>
        <row r="5381">
          <cell r="A5381">
            <v>2028582</v>
          </cell>
          <cell r="B5381" t="str">
            <v>Наконечник А 25-8-7</v>
          </cell>
          <cell r="C5381" t="str">
            <v>401T</v>
          </cell>
          <cell r="D5381" t="str">
            <v>401Т23</v>
          </cell>
        </row>
        <row r="5382">
          <cell r="A5382">
            <v>2045840</v>
          </cell>
          <cell r="B5382" t="str">
            <v>Металлорукав d32</v>
          </cell>
          <cell r="C5382" t="str">
            <v>401T</v>
          </cell>
          <cell r="D5382" t="str">
            <v>401Т14</v>
          </cell>
        </row>
        <row r="5383">
          <cell r="A5383">
            <v>2051337</v>
          </cell>
          <cell r="B5383" t="str">
            <v>Металлорукав d22</v>
          </cell>
          <cell r="C5383" t="str">
            <v>401T</v>
          </cell>
          <cell r="D5383" t="str">
            <v>401Т12</v>
          </cell>
        </row>
        <row r="5384">
          <cell r="A5384">
            <v>2051339</v>
          </cell>
          <cell r="B5384" t="str">
            <v>Металлорукав РЗЦХ-25</v>
          </cell>
          <cell r="C5384" t="str">
            <v>401T</v>
          </cell>
          <cell r="D5384" t="str">
            <v>401Т17</v>
          </cell>
        </row>
        <row r="5385">
          <cell r="A5385">
            <v>2051340</v>
          </cell>
          <cell r="B5385" t="str">
            <v>Металлорукав РЗЦХ-50</v>
          </cell>
          <cell r="C5385" t="str">
            <v>401T</v>
          </cell>
          <cell r="D5385" t="str">
            <v>401Т19</v>
          </cell>
        </row>
        <row r="5386">
          <cell r="A5386">
            <v>2055811</v>
          </cell>
          <cell r="B5386" t="str">
            <v>Наконечник ТА 16-8-5,4</v>
          </cell>
          <cell r="C5386" t="str">
            <v>401T</v>
          </cell>
          <cell r="D5386" t="str">
            <v>401Т52</v>
          </cell>
        </row>
        <row r="5387">
          <cell r="A5387">
            <v>2056726</v>
          </cell>
          <cell r="B5387" t="str">
            <v>Коробка распаеч.IP54</v>
          </cell>
          <cell r="C5387" t="str">
            <v>401T</v>
          </cell>
          <cell r="D5387" t="str">
            <v>401Т9</v>
          </cell>
        </row>
        <row r="5388">
          <cell r="A5388">
            <v>2056728</v>
          </cell>
          <cell r="B5388" t="str">
            <v>Коробка распределит.ОП 100X100X50</v>
          </cell>
          <cell r="C5388" t="str">
            <v>401T</v>
          </cell>
          <cell r="D5388" t="str">
            <v>401Т10</v>
          </cell>
        </row>
        <row r="5389">
          <cell r="A5389">
            <v>2056819</v>
          </cell>
          <cell r="B5389" t="str">
            <v>Наконечник медный ТМ 16</v>
          </cell>
          <cell r="C5389" t="str">
            <v>401T</v>
          </cell>
          <cell r="D5389" t="str">
            <v>401Т42</v>
          </cell>
        </row>
        <row r="5390">
          <cell r="A5390">
            <v>2058279</v>
          </cell>
          <cell r="B5390" t="str">
            <v>Наконечник медный ТМ-50-12-11</v>
          </cell>
          <cell r="C5390" t="str">
            <v>401T</v>
          </cell>
          <cell r="D5390" t="str">
            <v>401Т46</v>
          </cell>
        </row>
        <row r="5391">
          <cell r="A5391">
            <v>2062658</v>
          </cell>
          <cell r="B5391" t="str">
            <v>Наконечник медный ТМ-25-10-10</v>
          </cell>
          <cell r="C5391" t="str">
            <v>401T</v>
          </cell>
          <cell r="D5391" t="str">
            <v>401Т44</v>
          </cell>
        </row>
        <row r="5392">
          <cell r="A5392">
            <v>2064576</v>
          </cell>
          <cell r="B5392" t="str">
            <v>Наконечник болтовой НБ-1 (35-50)</v>
          </cell>
          <cell r="C5392" t="str">
            <v>401T</v>
          </cell>
          <cell r="D5392" t="str">
            <v>401Т21</v>
          </cell>
        </row>
        <row r="5393">
          <cell r="A5393">
            <v>2065091</v>
          </cell>
          <cell r="B5393" t="str">
            <v>Наконечник ТА 70-10-11</v>
          </cell>
          <cell r="C5393" t="str">
            <v>401T</v>
          </cell>
          <cell r="D5393" t="str">
            <v>401Т26</v>
          </cell>
        </row>
        <row r="5394">
          <cell r="A5394">
            <v>2067748</v>
          </cell>
          <cell r="B5394" t="str">
            <v>Наконечник НК-35-50</v>
          </cell>
          <cell r="C5394" t="str">
            <v>401T</v>
          </cell>
          <cell r="D5394" t="str">
            <v>401Т48</v>
          </cell>
        </row>
        <row r="5395">
          <cell r="A5395">
            <v>2068360</v>
          </cell>
          <cell r="B5395" t="str">
            <v>Колодка клемная 60А 25 мм</v>
          </cell>
          <cell r="C5395" t="str">
            <v>401T</v>
          </cell>
          <cell r="D5395" t="str">
            <v>401Т7</v>
          </cell>
        </row>
        <row r="5396">
          <cell r="A5396">
            <v>2070447</v>
          </cell>
          <cell r="B5396" t="str">
            <v>Металлорукав РЗ-ЦХ-20</v>
          </cell>
          <cell r="C5396" t="str">
            <v>401T</v>
          </cell>
          <cell r="D5396" t="str">
            <v>401Т15</v>
          </cell>
        </row>
        <row r="5397">
          <cell r="A5397">
            <v>2070448</v>
          </cell>
          <cell r="B5397" t="str">
            <v>Металлорукав РЗЦХ-32</v>
          </cell>
          <cell r="C5397" t="str">
            <v>401T</v>
          </cell>
          <cell r="D5397" t="str">
            <v>401Т18</v>
          </cell>
        </row>
        <row r="5398">
          <cell r="A5398">
            <v>2111804</v>
          </cell>
          <cell r="B5398" t="str">
            <v>Хомут 3,6х200</v>
          </cell>
          <cell r="C5398" t="str">
            <v>401T</v>
          </cell>
          <cell r="D5398" t="str">
            <v>401Т38</v>
          </cell>
        </row>
        <row r="5399">
          <cell r="A5399">
            <v>2114923</v>
          </cell>
          <cell r="B5399" t="str">
            <v>Наконечник ТА 50-10-9</v>
          </cell>
          <cell r="C5399" t="str">
            <v>401T</v>
          </cell>
          <cell r="D5399" t="str">
            <v>401Т25</v>
          </cell>
        </row>
        <row r="5400">
          <cell r="A5400">
            <v>2116197</v>
          </cell>
          <cell r="B5400" t="str">
            <v>Металлорукав РЗ-ЦХ-20-У3</v>
          </cell>
          <cell r="C5400" t="str">
            <v>401T</v>
          </cell>
          <cell r="D5400" t="str">
            <v>401Т16</v>
          </cell>
        </row>
        <row r="5401">
          <cell r="A5401">
            <v>2120623</v>
          </cell>
          <cell r="B5401" t="str">
            <v>Наконечник ТА 35-10-8</v>
          </cell>
          <cell r="C5401" t="str">
            <v>401T</v>
          </cell>
          <cell r="D5401" t="str">
            <v>401Т24</v>
          </cell>
        </row>
        <row r="5402">
          <cell r="A5402">
            <v>2120626</v>
          </cell>
          <cell r="B5402" t="str">
            <v>Наконечник ТА 95-12-13</v>
          </cell>
          <cell r="C5402" t="str">
            <v>401T</v>
          </cell>
          <cell r="D5402" t="str">
            <v>401Т28</v>
          </cell>
        </row>
        <row r="5403">
          <cell r="A5403">
            <v>2120627</v>
          </cell>
          <cell r="B5403" t="str">
            <v>Наконечник ТА 120-16-14</v>
          </cell>
          <cell r="C5403" t="str">
            <v>401T</v>
          </cell>
          <cell r="D5403" t="str">
            <v>401Т54</v>
          </cell>
        </row>
        <row r="5404">
          <cell r="A5404">
            <v>2120630</v>
          </cell>
          <cell r="B5404" t="str">
            <v>Наконечник кабельный алюмин. ТА 150-12</v>
          </cell>
          <cell r="C5404" t="str">
            <v>401T</v>
          </cell>
          <cell r="D5404" t="str">
            <v>401Т55</v>
          </cell>
        </row>
        <row r="5405">
          <cell r="A5405">
            <v>2120637</v>
          </cell>
          <cell r="B5405" t="str">
            <v>Наконечник 2НБ 25-50</v>
          </cell>
          <cell r="C5405" t="str">
            <v>401T</v>
          </cell>
          <cell r="D5405" t="str">
            <v>401Т20</v>
          </cell>
        </row>
        <row r="5406">
          <cell r="A5406">
            <v>2120638</v>
          </cell>
          <cell r="B5406" t="str">
            <v>Наконечник 2НБ 70-120</v>
          </cell>
          <cell r="C5406" t="str">
            <v>401T</v>
          </cell>
          <cell r="D5406" t="str">
            <v>401Т22</v>
          </cell>
        </row>
        <row r="5407">
          <cell r="A5407">
            <v>2123597</v>
          </cell>
          <cell r="B5407" t="str">
            <v>Наконечник кабельный ТАМ-70-10-11</v>
          </cell>
          <cell r="C5407" t="str">
            <v>401T</v>
          </cell>
          <cell r="D5407" t="str">
            <v>401Т59</v>
          </cell>
        </row>
        <row r="5408">
          <cell r="A5408">
            <v>2123599</v>
          </cell>
          <cell r="B5408" t="str">
            <v>Наконечник кабельный ТАМ-95-12-13</v>
          </cell>
          <cell r="C5408" t="str">
            <v>401T</v>
          </cell>
          <cell r="D5408" t="str">
            <v>401Т60</v>
          </cell>
        </row>
        <row r="5409">
          <cell r="A5409">
            <v>2123606</v>
          </cell>
          <cell r="B5409" t="str">
            <v>Наконечник кабельный ТАМ-50-10-9</v>
          </cell>
          <cell r="C5409" t="str">
            <v>401T</v>
          </cell>
          <cell r="D5409" t="str">
            <v>401Т58</v>
          </cell>
        </row>
        <row r="5410">
          <cell r="A5410">
            <v>2123746</v>
          </cell>
          <cell r="B5410" t="str">
            <v>Бирка пласт. кабел. круглая БКП 01</v>
          </cell>
          <cell r="C5410" t="str">
            <v>401T</v>
          </cell>
          <cell r="D5410" t="str">
            <v>401Т1</v>
          </cell>
        </row>
        <row r="5411">
          <cell r="A5411">
            <v>2216630</v>
          </cell>
          <cell r="B5411" t="str">
            <v>Бирка для кабеля до 1кВ У-134</v>
          </cell>
          <cell r="C5411" t="str">
            <v>401T</v>
          </cell>
          <cell r="D5411" t="str">
            <v>401Т2</v>
          </cell>
        </row>
        <row r="5412">
          <cell r="A5412">
            <v>2216661</v>
          </cell>
          <cell r="B5412" t="str">
            <v>Стяжка кабельная КСС 5х250</v>
          </cell>
          <cell r="C5412" t="str">
            <v>401T</v>
          </cell>
          <cell r="D5412" t="str">
            <v>401Т36</v>
          </cell>
        </row>
        <row r="5413">
          <cell r="A5413">
            <v>2217732</v>
          </cell>
          <cell r="B5413" t="str">
            <v>Клеммник 6А-500В ГОСТ Р51287-99</v>
          </cell>
          <cell r="C5413" t="str">
            <v>401T</v>
          </cell>
          <cell r="D5413" t="str">
            <v>401Т8</v>
          </cell>
        </row>
        <row r="5414">
          <cell r="A5414">
            <v>2231792</v>
          </cell>
          <cell r="B5414" t="str">
            <v>Наконечник НШвИ 1,0-8</v>
          </cell>
          <cell r="C5414" t="str">
            <v>401T</v>
          </cell>
          <cell r="D5414" t="str">
            <v>401Т49</v>
          </cell>
        </row>
        <row r="5415">
          <cell r="A5415">
            <v>2236007</v>
          </cell>
          <cell r="B5415" t="str">
            <v>Наконечник вилочный НВИ 1,5-4</v>
          </cell>
          <cell r="C5415" t="str">
            <v>401T</v>
          </cell>
          <cell r="D5415" t="str">
            <v>401Т47</v>
          </cell>
        </row>
        <row r="5416">
          <cell r="A5416">
            <v>2250962</v>
          </cell>
          <cell r="B5416" t="str">
            <v>Зажим ЗН24-4И25-в/в</v>
          </cell>
          <cell r="C5416" t="str">
            <v>401T</v>
          </cell>
          <cell r="D5416" t="str">
            <v>401Т4</v>
          </cell>
        </row>
        <row r="5417">
          <cell r="A5417">
            <v>2252536</v>
          </cell>
          <cell r="B5417" t="str">
            <v>Наконечник штыревой НШвИ 1,5-8</v>
          </cell>
          <cell r="C5417" t="str">
            <v>401T</v>
          </cell>
          <cell r="D5417" t="str">
            <v>401Т50</v>
          </cell>
        </row>
        <row r="5418">
          <cell r="A5418">
            <v>2255678</v>
          </cell>
          <cell r="B5418" t="str">
            <v>Наконечник ТМЛ 16-8-6</v>
          </cell>
          <cell r="C5418" t="str">
            <v>401T</v>
          </cell>
          <cell r="D5418" t="str">
            <v>401Т29</v>
          </cell>
        </row>
        <row r="5419">
          <cell r="A5419">
            <v>2255982</v>
          </cell>
          <cell r="B5419" t="str">
            <v>Зажим винтовой ЗВИ-100</v>
          </cell>
          <cell r="C5419" t="str">
            <v>401T</v>
          </cell>
          <cell r="D5419" t="str">
            <v>401Т3</v>
          </cell>
        </row>
        <row r="5420">
          <cell r="A5420">
            <v>2262375</v>
          </cell>
          <cell r="B5420" t="str">
            <v>Стяжка кабельная 3,0х200 100шт</v>
          </cell>
          <cell r="C5420" t="str">
            <v>401T</v>
          </cell>
          <cell r="D5420" t="str">
            <v>401Т40</v>
          </cell>
        </row>
        <row r="5421">
          <cell r="A5421">
            <v>2265177</v>
          </cell>
          <cell r="B5421" t="str">
            <v>Стяжка кабельная CV-100 100шт</v>
          </cell>
          <cell r="C5421" t="str">
            <v>401T</v>
          </cell>
          <cell r="D5421" t="str">
            <v>401Т34</v>
          </cell>
        </row>
        <row r="5422">
          <cell r="A5422">
            <v>2268623</v>
          </cell>
          <cell r="B5422" t="str">
            <v>Наконечник кабельный ТАМ-25-8-7</v>
          </cell>
          <cell r="C5422" t="str">
            <v>401T</v>
          </cell>
          <cell r="D5422" t="str">
            <v>401Т56</v>
          </cell>
        </row>
        <row r="5423">
          <cell r="A5423">
            <v>2268624</v>
          </cell>
          <cell r="B5423" t="str">
            <v>Наконечник кабельный ТАМ-35-10-8</v>
          </cell>
          <cell r="C5423" t="str">
            <v>401T</v>
          </cell>
          <cell r="D5423" t="str">
            <v>401Т57</v>
          </cell>
        </row>
        <row r="5424">
          <cell r="A5424">
            <v>2269144</v>
          </cell>
          <cell r="B5424" t="str">
            <v>Стяжка кабельная 2,5х100мм 100шт</v>
          </cell>
          <cell r="C5424" t="str">
            <v>401T</v>
          </cell>
          <cell r="D5424" t="str">
            <v>401Т39</v>
          </cell>
        </row>
        <row r="5425">
          <cell r="A5425">
            <v>2271825</v>
          </cell>
          <cell r="B5425" t="str">
            <v>Стяжка кабельная 2,5х160 100шт</v>
          </cell>
          <cell r="C5425" t="str">
            <v>401T</v>
          </cell>
          <cell r="D5425" t="str">
            <v>401Т30</v>
          </cell>
        </row>
        <row r="5426">
          <cell r="A5426">
            <v>2275057</v>
          </cell>
          <cell r="B5426" t="str">
            <v>Стяжка кабельная КСС 4х150</v>
          </cell>
          <cell r="C5426" t="str">
            <v>401T</v>
          </cell>
          <cell r="D5426" t="str">
            <v>401Т35</v>
          </cell>
        </row>
        <row r="5427">
          <cell r="A5427">
            <v>2277048</v>
          </cell>
          <cell r="B5427" t="str">
            <v>Зажим Крокодил 56мм FD-1703</v>
          </cell>
          <cell r="C5427" t="str">
            <v>401T</v>
          </cell>
          <cell r="D5427" t="str">
            <v>401Т5</v>
          </cell>
        </row>
        <row r="5428">
          <cell r="A5428">
            <v>2029898</v>
          </cell>
          <cell r="B5428" t="str">
            <v>Гильза болтовая ГД 70-120</v>
          </cell>
          <cell r="C5428" t="str">
            <v>401T</v>
          </cell>
          <cell r="D5428" t="str">
            <v>401T61</v>
          </cell>
        </row>
        <row r="5429">
          <cell r="A5429">
            <v>2070309</v>
          </cell>
          <cell r="B5429" t="str">
            <v>Кабель-канал 40х60</v>
          </cell>
          <cell r="C5429" t="str">
            <v>401T</v>
          </cell>
          <cell r="D5429" t="str">
            <v>401T62</v>
          </cell>
        </row>
        <row r="5430">
          <cell r="A5430">
            <v>2060998</v>
          </cell>
          <cell r="B5430" t="str">
            <v>Соединитель болтовой 4СБ 70/120</v>
          </cell>
          <cell r="C5430" t="str">
            <v>401T</v>
          </cell>
          <cell r="D5430" t="str">
            <v>401T63</v>
          </cell>
        </row>
        <row r="5431">
          <cell r="A5431">
            <v>2065143</v>
          </cell>
          <cell r="B5431" t="str">
            <v>Наконечник ТА 120-12-14</v>
          </cell>
          <cell r="C5431" t="str">
            <v>401T</v>
          </cell>
          <cell r="D5431" t="str">
            <v>401T64</v>
          </cell>
        </row>
        <row r="5432">
          <cell r="A5432">
            <v>2057349</v>
          </cell>
          <cell r="B5432" t="str">
            <v>Стяжка каб.200Х4 100 шт.</v>
          </cell>
          <cell r="C5432" t="str">
            <v>401T</v>
          </cell>
          <cell r="D5432" t="str">
            <v>401T65</v>
          </cell>
        </row>
        <row r="5433">
          <cell r="A5433">
            <v>2060996</v>
          </cell>
          <cell r="B5433" t="str">
            <v>Соединитель болтовой 4СБ-25/50</v>
          </cell>
          <cell r="C5433" t="str">
            <v>401T</v>
          </cell>
          <cell r="D5433" t="str">
            <v>401T66</v>
          </cell>
        </row>
        <row r="5434">
          <cell r="A5434">
            <v>2051566</v>
          </cell>
          <cell r="B5434" t="str">
            <v>Наконечник DL-35</v>
          </cell>
          <cell r="C5434" t="str">
            <v>401T</v>
          </cell>
          <cell r="D5434" t="str">
            <v>401T67</v>
          </cell>
        </row>
        <row r="5435">
          <cell r="A5435">
            <v>2051585</v>
          </cell>
          <cell r="B5435" t="str">
            <v>Наконечник НБ-3-150-240</v>
          </cell>
          <cell r="C5435" t="str">
            <v>401T</v>
          </cell>
          <cell r="D5435" t="str">
            <v>401T68</v>
          </cell>
        </row>
        <row r="5436">
          <cell r="A5436">
            <v>2021945</v>
          </cell>
          <cell r="B5436" t="str">
            <v>Хомут кабельный 3,5х200 100шт</v>
          </cell>
          <cell r="C5436" t="str">
            <v>401T</v>
          </cell>
          <cell r="D5436" t="str">
            <v>401T69</v>
          </cell>
        </row>
        <row r="5437">
          <cell r="A5437">
            <v>2004506</v>
          </cell>
          <cell r="B5437" t="str">
            <v>Хомут кабельный КСС 4х200</v>
          </cell>
          <cell r="C5437" t="str">
            <v>401T</v>
          </cell>
          <cell r="D5437" t="str">
            <v>401T70</v>
          </cell>
        </row>
        <row r="5438">
          <cell r="A5438">
            <v>2009709</v>
          </cell>
          <cell r="B5438" t="str">
            <v>Металлорукав РЗЦХ-38</v>
          </cell>
          <cell r="C5438" t="str">
            <v>401T</v>
          </cell>
          <cell r="D5438" t="str">
            <v>401T71</v>
          </cell>
        </row>
        <row r="5439">
          <cell r="A5439">
            <v>2024923</v>
          </cell>
          <cell r="B5439" t="str">
            <v>Зубило SDS PLUS 40х250мм PROJAHN</v>
          </cell>
          <cell r="C5439" t="str">
            <v>401T</v>
          </cell>
          <cell r="D5439" t="str">
            <v>401T72</v>
          </cell>
        </row>
        <row r="5440">
          <cell r="A5440">
            <v>2016128</v>
          </cell>
          <cell r="B5440" t="str">
            <v>Крышка КТ-4У</v>
          </cell>
          <cell r="C5440" t="str">
            <v>401T</v>
          </cell>
          <cell r="D5440" t="str">
            <v>401T73</v>
          </cell>
        </row>
        <row r="5441">
          <cell r="A5441">
            <v>2006917</v>
          </cell>
          <cell r="B5441" t="str">
            <v>Кабель-канал 40х25</v>
          </cell>
          <cell r="C5441" t="str">
            <v>401T</v>
          </cell>
          <cell r="D5441" t="str">
            <v>401T74</v>
          </cell>
        </row>
        <row r="5442">
          <cell r="A5442">
            <v>2002429</v>
          </cell>
          <cell r="B5442" t="str">
            <v>Наконечник медн.16мм</v>
          </cell>
          <cell r="C5442" t="str">
            <v>401T</v>
          </cell>
          <cell r="D5442" t="str">
            <v>401T75</v>
          </cell>
        </row>
        <row r="5443">
          <cell r="A5443">
            <v>2071466</v>
          </cell>
          <cell r="B5443" t="str">
            <v>Наконечник ТМЛ 25-10-8</v>
          </cell>
          <cell r="C5443" t="str">
            <v>401T</v>
          </cell>
          <cell r="D5443" t="str">
            <v>401T76</v>
          </cell>
        </row>
        <row r="5444">
          <cell r="A5444">
            <v>2123596</v>
          </cell>
          <cell r="B5444" t="str">
            <v>Наконечник болтовой НБ-2 (70-120)</v>
          </cell>
          <cell r="C5444" t="str">
            <v>401T</v>
          </cell>
          <cell r="D5444" t="str">
            <v>401T77</v>
          </cell>
        </row>
        <row r="5445">
          <cell r="A5445">
            <v>2117451</v>
          </cell>
          <cell r="B5445" t="str">
            <v>Наконечник медный ТМЛ-4-6-3</v>
          </cell>
          <cell r="C5445" t="str">
            <v>401T</v>
          </cell>
          <cell r="D5445" t="str">
            <v>401T78</v>
          </cell>
        </row>
        <row r="5446">
          <cell r="A5446">
            <v>2123592</v>
          </cell>
          <cell r="B5446" t="str">
            <v>Бирка пласт. кабел. квадр. БКП 02</v>
          </cell>
          <cell r="C5446" t="str">
            <v>401T</v>
          </cell>
          <cell r="D5446" t="str">
            <v>401T79</v>
          </cell>
        </row>
        <row r="5447">
          <cell r="A5447">
            <v>2123591</v>
          </cell>
          <cell r="B5447" t="str">
            <v>Бирка пласт. кабел.квадрат.  БКП 01</v>
          </cell>
          <cell r="C5447" t="str">
            <v>401T</v>
          </cell>
          <cell r="D5447" t="str">
            <v>401T80</v>
          </cell>
        </row>
        <row r="5448">
          <cell r="A5448">
            <v>2120616</v>
          </cell>
          <cell r="B5448" t="str">
            <v>Наконечник 2НБ 150-240</v>
          </cell>
          <cell r="C5448" t="str">
            <v>401T</v>
          </cell>
          <cell r="D5448" t="str">
            <v>401T81</v>
          </cell>
        </row>
        <row r="5449">
          <cell r="A5449">
            <v>2120582</v>
          </cell>
          <cell r="B5449" t="str">
            <v>Гильза 4 сб 150-240 ТУ 3449-085986-1269</v>
          </cell>
          <cell r="C5449" t="str">
            <v>401T</v>
          </cell>
          <cell r="D5449" t="str">
            <v>401T82</v>
          </cell>
        </row>
        <row r="5450">
          <cell r="A5450">
            <v>2120576</v>
          </cell>
          <cell r="B5450" t="str">
            <v>Гильза ГА 70-12</v>
          </cell>
          <cell r="C5450" t="str">
            <v>401T</v>
          </cell>
          <cell r="D5450" t="str">
            <v>401T83</v>
          </cell>
        </row>
        <row r="5451">
          <cell r="A5451">
            <v>2116284</v>
          </cell>
          <cell r="B5451" t="str">
            <v>Хомут 2,5х250 (100шт.)</v>
          </cell>
          <cell r="C5451" t="str">
            <v>401T</v>
          </cell>
          <cell r="D5451" t="str">
            <v>401T84</v>
          </cell>
        </row>
        <row r="5452">
          <cell r="A5452">
            <v>2085371</v>
          </cell>
          <cell r="B5452" t="str">
            <v>Наконечник штыревой втул.НШвИ 0,75-8 КВТ</v>
          </cell>
          <cell r="C5452" t="str">
            <v>401T</v>
          </cell>
          <cell r="D5452" t="str">
            <v>401T85</v>
          </cell>
        </row>
        <row r="5453">
          <cell r="A5453">
            <v>2072791</v>
          </cell>
          <cell r="B5453" t="str">
            <v>Наконечник 2НБ 35-50</v>
          </cell>
          <cell r="C5453" t="str">
            <v>401T</v>
          </cell>
          <cell r="D5453" t="str">
            <v>401T86</v>
          </cell>
        </row>
        <row r="5454">
          <cell r="A5454">
            <v>2070468</v>
          </cell>
          <cell r="B5454" t="str">
            <v>Коробка распределит. IP54 ОП 85х85х40мм</v>
          </cell>
          <cell r="C5454" t="str">
            <v>401T</v>
          </cell>
          <cell r="D5454" t="str">
            <v>401T87</v>
          </cell>
        </row>
        <row r="5455">
          <cell r="A5455">
            <v>2119129</v>
          </cell>
          <cell r="B5455" t="str">
            <v>Стяжка капроновая 330х35</v>
          </cell>
          <cell r="C5455" t="str">
            <v>401T</v>
          </cell>
          <cell r="D5455" t="str">
            <v>401T88</v>
          </cell>
        </row>
        <row r="5456">
          <cell r="A5456">
            <v>2110006</v>
          </cell>
          <cell r="B5456" t="str">
            <v>Зажим крокодил FD-1720 200А</v>
          </cell>
          <cell r="C5456" t="str">
            <v>401T</v>
          </cell>
          <cell r="D5456" t="str">
            <v>401T89</v>
          </cell>
        </row>
        <row r="5457">
          <cell r="A5457">
            <v>2071468</v>
          </cell>
          <cell r="B5457" t="str">
            <v>Наконечник ТЛ 35-10-10</v>
          </cell>
          <cell r="C5457" t="str">
            <v>401T</v>
          </cell>
          <cell r="D5457" t="str">
            <v>401T90</v>
          </cell>
        </row>
        <row r="5458">
          <cell r="A5458">
            <v>2252222</v>
          </cell>
          <cell r="B5458" t="str">
            <v>Наконечник медный ТМ-10-6-5</v>
          </cell>
          <cell r="C5458" t="str">
            <v>401T</v>
          </cell>
          <cell r="D5458" t="str">
            <v>401T91</v>
          </cell>
        </row>
        <row r="5459">
          <cell r="A5459">
            <v>2257100</v>
          </cell>
          <cell r="B5459" t="str">
            <v>Наконечник медный ТМ-16-6-6</v>
          </cell>
          <cell r="C5459" t="str">
            <v>401T</v>
          </cell>
          <cell r="D5459" t="str">
            <v>401T92</v>
          </cell>
        </row>
        <row r="5460">
          <cell r="A5460">
            <v>2253025</v>
          </cell>
          <cell r="B5460" t="str">
            <v>Крышка торцевая КТ-13 тип 2</v>
          </cell>
          <cell r="C5460" t="str">
            <v>401T</v>
          </cell>
          <cell r="D5460" t="str">
            <v>401T93</v>
          </cell>
        </row>
        <row r="5461">
          <cell r="A5461">
            <v>2216702</v>
          </cell>
          <cell r="B5461" t="str">
            <v>Бирка для кабеля более 1кВ (У-135)</v>
          </cell>
          <cell r="C5461" t="str">
            <v>401T</v>
          </cell>
          <cell r="D5461" t="str">
            <v>401T94</v>
          </cell>
        </row>
        <row r="5462">
          <cell r="A5462">
            <v>2251964</v>
          </cell>
          <cell r="B5462" t="str">
            <v>Хомут для кабеля 5x200 100 шт</v>
          </cell>
          <cell r="C5462" t="str">
            <v>401T</v>
          </cell>
          <cell r="D5462" t="str">
            <v>401T95</v>
          </cell>
        </row>
        <row r="5463">
          <cell r="A5463">
            <v>2250961</v>
          </cell>
          <cell r="B5463" t="str">
            <v>Зажим ЗН24-4П25-в/в</v>
          </cell>
          <cell r="C5463" t="str">
            <v>401T</v>
          </cell>
          <cell r="D5463" t="str">
            <v>401T96</v>
          </cell>
        </row>
        <row r="5464">
          <cell r="A5464">
            <v>2232164</v>
          </cell>
          <cell r="B5464" t="str">
            <v>Наконечник кольцевой НКИ 2,5-5</v>
          </cell>
          <cell r="C5464" t="str">
            <v>401T</v>
          </cell>
          <cell r="D5464" t="str">
            <v>401T97</v>
          </cell>
        </row>
        <row r="5465">
          <cell r="A5465">
            <v>2123598</v>
          </cell>
          <cell r="B5465" t="str">
            <v>Наконечник кабельный ТАМ-120-12-14</v>
          </cell>
          <cell r="C5465" t="str">
            <v>401T</v>
          </cell>
          <cell r="D5465" t="str">
            <v>401T98</v>
          </cell>
        </row>
        <row r="5466">
          <cell r="A5466">
            <v>2229997</v>
          </cell>
          <cell r="B5466" t="str">
            <v>Наконечник НВИ 2,5х4</v>
          </cell>
          <cell r="C5466" t="str">
            <v>401T</v>
          </cell>
          <cell r="D5466" t="str">
            <v>401T99</v>
          </cell>
        </row>
        <row r="5467">
          <cell r="A5467">
            <v>2221934</v>
          </cell>
          <cell r="B5467" t="str">
            <v>Зажим крокодил АЕС-3</v>
          </cell>
          <cell r="C5467" t="str">
            <v>401T</v>
          </cell>
          <cell r="D5467" t="str">
            <v>401T100</v>
          </cell>
        </row>
        <row r="5468">
          <cell r="A5468">
            <v>2233547</v>
          </cell>
          <cell r="B5468" t="str">
            <v>Кабель-канал 80х50</v>
          </cell>
          <cell r="C5468" t="str">
            <v>401T</v>
          </cell>
          <cell r="D5468" t="str">
            <v>401T101</v>
          </cell>
        </row>
        <row r="5469">
          <cell r="A5469">
            <v>2230339</v>
          </cell>
          <cell r="B5469" t="str">
            <v>Стяжка кабельная 140х3,6 100шт</v>
          </cell>
          <cell r="C5469" t="str">
            <v>401T</v>
          </cell>
          <cell r="D5469" t="str">
            <v>401T102</v>
          </cell>
        </row>
        <row r="5470">
          <cell r="A5470">
            <v>2123605</v>
          </cell>
          <cell r="B5470" t="str">
            <v>Наконечник ТА-185-16-19</v>
          </cell>
          <cell r="C5470" t="str">
            <v>401T</v>
          </cell>
          <cell r="D5470" t="str">
            <v>401T103</v>
          </cell>
        </row>
        <row r="5471">
          <cell r="A5471">
            <v>2216659</v>
          </cell>
          <cell r="B5471" t="str">
            <v>Хомут кабельный КСС 5х200</v>
          </cell>
          <cell r="C5471" t="str">
            <v>401T</v>
          </cell>
          <cell r="D5471" t="str">
            <v>401T104</v>
          </cell>
        </row>
        <row r="5472">
          <cell r="A5472">
            <v>2123940</v>
          </cell>
          <cell r="B5472" t="str">
            <v>Соединитель болтовой 2СБ-2 (70-120)</v>
          </cell>
          <cell r="C5472" t="str">
            <v>401T</v>
          </cell>
          <cell r="D5472" t="str">
            <v>401T105</v>
          </cell>
        </row>
        <row r="5473">
          <cell r="A5473">
            <v>2271826</v>
          </cell>
          <cell r="B5473" t="str">
            <v>Стяжка кабельная 2,5х200мм 100шт</v>
          </cell>
          <cell r="C5473" t="str">
            <v>401T</v>
          </cell>
          <cell r="D5473" t="str">
            <v>401T106</v>
          </cell>
        </row>
        <row r="5474">
          <cell r="A5474">
            <v>2273734</v>
          </cell>
          <cell r="B5474" t="str">
            <v>Наконечник ТМЛ 35-10-9</v>
          </cell>
          <cell r="C5474" t="str">
            <v>401T</v>
          </cell>
          <cell r="D5474" t="str">
            <v>401T107</v>
          </cell>
        </row>
        <row r="5475">
          <cell r="A5475">
            <v>2273214</v>
          </cell>
          <cell r="B5475" t="str">
            <v>Колодка клеммная 10мм 30А 12клемм</v>
          </cell>
          <cell r="C5475" t="str">
            <v>401T</v>
          </cell>
          <cell r="D5475" t="str">
            <v>401T108</v>
          </cell>
        </row>
        <row r="5476">
          <cell r="A5476">
            <v>2271827</v>
          </cell>
          <cell r="B5476" t="str">
            <v>Стяжка кабельная 4,5х360мм 100шт</v>
          </cell>
          <cell r="C5476" t="str">
            <v>401T</v>
          </cell>
          <cell r="D5476" t="str">
            <v>401T109</v>
          </cell>
        </row>
        <row r="5477">
          <cell r="A5477">
            <v>2271142</v>
          </cell>
          <cell r="B5477" t="str">
            <v>Наконечник кабельный Т-50-8-11</v>
          </cell>
          <cell r="C5477" t="str">
            <v>401T</v>
          </cell>
          <cell r="D5477" t="str">
            <v>401T110</v>
          </cell>
        </row>
        <row r="5478">
          <cell r="A5478">
            <v>2270445</v>
          </cell>
          <cell r="B5478" t="str">
            <v>Стяжка нейлоновая 300х3,6мм (100шт.)</v>
          </cell>
          <cell r="C5478" t="str">
            <v>401T</v>
          </cell>
          <cell r="D5478" t="str">
            <v>401T111</v>
          </cell>
        </row>
        <row r="5479">
          <cell r="A5479">
            <v>2270440</v>
          </cell>
          <cell r="B5479" t="str">
            <v>Стяжка нейлоновая 100х2,5мм (100шт)</v>
          </cell>
          <cell r="C5479" t="str">
            <v>401T</v>
          </cell>
          <cell r="D5479" t="str">
            <v>401T112</v>
          </cell>
        </row>
        <row r="5480">
          <cell r="A5480">
            <v>2271658</v>
          </cell>
          <cell r="B5480" t="str">
            <v>Стяжка кабельная 4,5х150 100шт</v>
          </cell>
          <cell r="C5480" t="str">
            <v>401T</v>
          </cell>
          <cell r="D5480" t="str">
            <v>401T113</v>
          </cell>
        </row>
        <row r="5481">
          <cell r="A5481">
            <v>2265888</v>
          </cell>
          <cell r="B5481" t="str">
            <v>Гильза ГП1-0,5 мм 4000шт</v>
          </cell>
          <cell r="C5481" t="str">
            <v>401T</v>
          </cell>
          <cell r="D5481" t="str">
            <v>401T114</v>
          </cell>
        </row>
        <row r="5482">
          <cell r="A5482">
            <v>2260207</v>
          </cell>
          <cell r="B5482" t="str">
            <v>Кабель-канал 25х17</v>
          </cell>
          <cell r="C5482" t="str">
            <v>401T</v>
          </cell>
          <cell r="D5482" t="str">
            <v>401T115</v>
          </cell>
        </row>
        <row r="5483">
          <cell r="A5483">
            <v>2264435</v>
          </cell>
          <cell r="B5483" t="str">
            <v>Узел крепления УК-П-02</v>
          </cell>
          <cell r="C5483" t="str">
            <v>401T</v>
          </cell>
          <cell r="D5483" t="str">
            <v>401T116</v>
          </cell>
        </row>
        <row r="5484">
          <cell r="A5484">
            <v>2264445</v>
          </cell>
          <cell r="B5484" t="str">
            <v>Узел крепления УК-Н-01</v>
          </cell>
          <cell r="C5484" t="str">
            <v>401T</v>
          </cell>
          <cell r="D5484" t="str">
            <v>401T117</v>
          </cell>
        </row>
        <row r="5485">
          <cell r="A5485">
            <v>2268253</v>
          </cell>
          <cell r="B5485" t="str">
            <v>Гильза ГП1-1,2 мм 1000шт</v>
          </cell>
          <cell r="C5485" t="str">
            <v>401T</v>
          </cell>
          <cell r="D5485" t="str">
            <v>401T118</v>
          </cell>
        </row>
        <row r="5486">
          <cell r="A5486">
            <v>2265180</v>
          </cell>
          <cell r="B5486" t="str">
            <v>Колодка клеммная ТВС-2512 25А</v>
          </cell>
          <cell r="C5486" t="str">
            <v>401T</v>
          </cell>
          <cell r="D5486" t="str">
            <v>401T119</v>
          </cell>
        </row>
        <row r="5487">
          <cell r="A5487">
            <v>2258142</v>
          </cell>
          <cell r="B5487" t="str">
            <v>Наконечник НКИ 2,5-6</v>
          </cell>
          <cell r="C5487" t="str">
            <v>401T</v>
          </cell>
          <cell r="D5487" t="str">
            <v>401T120</v>
          </cell>
        </row>
        <row r="5488">
          <cell r="A5488">
            <v>2274028</v>
          </cell>
          <cell r="B5488" t="str">
            <v>Стяжка кабельная 290х3,6 100шт</v>
          </cell>
          <cell r="C5488" t="str">
            <v>401T</v>
          </cell>
          <cell r="D5488" t="str">
            <v>401T121</v>
          </cell>
        </row>
        <row r="5489">
          <cell r="A5489">
            <v>2297544</v>
          </cell>
          <cell r="B5489" t="str">
            <v>Кабель-канал 110х60мм</v>
          </cell>
          <cell r="C5489" t="str">
            <v>401T</v>
          </cell>
          <cell r="D5489" t="str">
            <v>401T122</v>
          </cell>
        </row>
        <row r="5490">
          <cell r="A5490">
            <v>2280079</v>
          </cell>
          <cell r="B5490" t="str">
            <v>Кронштейн для монтажа муфт МТОК</v>
          </cell>
          <cell r="C5490" t="str">
            <v>401T</v>
          </cell>
          <cell r="D5490" t="str">
            <v>401T123</v>
          </cell>
        </row>
        <row r="5491">
          <cell r="A5491">
            <v>2298062</v>
          </cell>
          <cell r="B5491" t="str">
            <v>Зажим Крокодил А25С</v>
          </cell>
          <cell r="C5491" t="str">
            <v>401T</v>
          </cell>
          <cell r="D5491" t="str">
            <v>401T124</v>
          </cell>
        </row>
        <row r="5492">
          <cell r="A5492">
            <v>2279186</v>
          </cell>
          <cell r="B5492" t="str">
            <v>Гильза термоусаживаемая КДЗС-6030 10шт</v>
          </cell>
          <cell r="C5492" t="str">
            <v>401T</v>
          </cell>
          <cell r="D5492" t="str">
            <v>401T125</v>
          </cell>
        </row>
        <row r="5493">
          <cell r="A5493">
            <v>2296122</v>
          </cell>
          <cell r="B5493" t="str">
            <v>Соединитель экрана Scotchlok 4460-D</v>
          </cell>
          <cell r="C5493" t="str">
            <v>401T</v>
          </cell>
          <cell r="D5493" t="str">
            <v>401T126</v>
          </cell>
        </row>
        <row r="5494">
          <cell r="A5494">
            <v>2297478</v>
          </cell>
          <cell r="B5494" t="str">
            <v>Зажим крокодил FD-1701 40 мм</v>
          </cell>
          <cell r="C5494" t="str">
            <v>401T</v>
          </cell>
          <cell r="D5494" t="str">
            <v>401T127</v>
          </cell>
        </row>
        <row r="5495">
          <cell r="A5495">
            <v>2276727</v>
          </cell>
          <cell r="B5495" t="str">
            <v>Стяжка кабельная 5х400 100шт</v>
          </cell>
          <cell r="C5495" t="str">
            <v>401T</v>
          </cell>
          <cell r="D5495" t="str">
            <v>401T128</v>
          </cell>
        </row>
        <row r="5496">
          <cell r="A5496">
            <v>2282180</v>
          </cell>
          <cell r="B5496" t="str">
            <v>Наконечник ТМЛ 6-6-4</v>
          </cell>
          <cell r="C5496" t="str">
            <v>401T</v>
          </cell>
          <cell r="D5496" t="str">
            <v>401T129</v>
          </cell>
        </row>
        <row r="5497">
          <cell r="A5497">
            <v>2274072</v>
          </cell>
          <cell r="B5497" t="str">
            <v>Хомут 4,8х400мм нейлон черные (100 шт)</v>
          </cell>
          <cell r="C5497" t="str">
            <v>401T</v>
          </cell>
          <cell r="D5497" t="str">
            <v>401T130</v>
          </cell>
        </row>
        <row r="5498">
          <cell r="A5498">
            <v>2279317</v>
          </cell>
          <cell r="B5498" t="str">
            <v>Зажим Крокодил изолированный голубой К02</v>
          </cell>
          <cell r="C5498" t="str">
            <v>401T</v>
          </cell>
          <cell r="D5498" t="str">
            <v>401T131</v>
          </cell>
        </row>
        <row r="5499">
          <cell r="A5499">
            <v>2279748</v>
          </cell>
          <cell r="B5499" t="str">
            <v>Комплект №3 ввода ОК в (МТОК-Б1, В3, К6)</v>
          </cell>
          <cell r="C5499" t="str">
            <v>401T</v>
          </cell>
          <cell r="D5499" t="str">
            <v>401T132</v>
          </cell>
        </row>
        <row r="5500">
          <cell r="A5500">
            <v>2277073</v>
          </cell>
          <cell r="B5500" t="str">
            <v>Наконечник изолированный Тех КН 35</v>
          </cell>
          <cell r="C5500" t="str">
            <v>401T</v>
          </cell>
          <cell r="D5500" t="str">
            <v>401T133</v>
          </cell>
        </row>
        <row r="5501">
          <cell r="A5501">
            <v>2274156</v>
          </cell>
          <cell r="B5501" t="str">
            <v>Наконечник Al 70-10-12</v>
          </cell>
          <cell r="C5501" t="str">
            <v>401T</v>
          </cell>
          <cell r="D5501" t="str">
            <v>401T134</v>
          </cell>
        </row>
        <row r="5502">
          <cell r="A5502">
            <v>2279676</v>
          </cell>
          <cell r="B5502" t="str">
            <v>Стяжка кабельная 150х2,5 100шт</v>
          </cell>
          <cell r="C5502" t="str">
            <v>401T</v>
          </cell>
          <cell r="D5502" t="str">
            <v>401T135</v>
          </cell>
        </row>
        <row r="5503">
          <cell r="A5503">
            <v>2321301</v>
          </cell>
          <cell r="B5503" t="str">
            <v>Металлорукав РЗ-ЦХ d25</v>
          </cell>
          <cell r="C5503" t="str">
            <v>401T</v>
          </cell>
          <cell r="D5503" t="str">
            <v>401T136</v>
          </cell>
        </row>
        <row r="5504">
          <cell r="A5504">
            <v>2315907</v>
          </cell>
          <cell r="B5504" t="str">
            <v>Наконечник НКИ 2,5-4</v>
          </cell>
          <cell r="C5504" t="str">
            <v>401T</v>
          </cell>
          <cell r="D5504" t="str">
            <v>401T137</v>
          </cell>
        </row>
        <row r="5505">
          <cell r="A5505">
            <v>2321253</v>
          </cell>
          <cell r="B5505" t="str">
            <v>Металлорукав РЗ-ЦХ d50</v>
          </cell>
          <cell r="C5505" t="str">
            <v>401T</v>
          </cell>
          <cell r="D5505" t="str">
            <v>401T138</v>
          </cell>
        </row>
        <row r="5506">
          <cell r="A5506">
            <v>2319665</v>
          </cell>
          <cell r="B5506" t="str">
            <v>Лидер-трос ЛСИ.20 d7 1000мм</v>
          </cell>
          <cell r="C5506" t="str">
            <v>401T</v>
          </cell>
          <cell r="D5506" t="str">
            <v>401T139</v>
          </cell>
        </row>
        <row r="5507">
          <cell r="A5507">
            <v>2319601</v>
          </cell>
          <cell r="B5507" t="str">
            <v>Чулок ЧОКК-9/18 с коушем</v>
          </cell>
          <cell r="C5507" t="str">
            <v>401T</v>
          </cell>
          <cell r="D5507" t="str">
            <v>401T140</v>
          </cell>
        </row>
        <row r="5508">
          <cell r="A5508">
            <v>2318444</v>
          </cell>
          <cell r="B5508" t="str">
            <v>Вертлюг ЛСИ.15</v>
          </cell>
          <cell r="C5508" t="str">
            <v>401T</v>
          </cell>
          <cell r="D5508" t="str">
            <v>401T141</v>
          </cell>
        </row>
        <row r="5509">
          <cell r="A5509">
            <v>2318383</v>
          </cell>
          <cell r="B5509" t="str">
            <v>Кронштейн для крепл. муфты МТОК на опоре</v>
          </cell>
          <cell r="C5509" t="str">
            <v>401T</v>
          </cell>
          <cell r="D5509" t="str">
            <v>401T142</v>
          </cell>
        </row>
        <row r="5510">
          <cell r="A5510">
            <v>2315999</v>
          </cell>
          <cell r="B5510" t="str">
            <v>Изолятор П-1</v>
          </cell>
          <cell r="C5510" t="str">
            <v>401T</v>
          </cell>
          <cell r="D5510" t="str">
            <v>401T143</v>
          </cell>
        </row>
        <row r="5511">
          <cell r="A5511">
            <v>2299799</v>
          </cell>
          <cell r="B5511" t="str">
            <v>Зажим шлейфовый ЗКШ 3-14/18-2</v>
          </cell>
          <cell r="C5511" t="str">
            <v>401T</v>
          </cell>
          <cell r="D5511" t="str">
            <v>401T144</v>
          </cell>
        </row>
        <row r="5512">
          <cell r="A5512">
            <v>2300485</v>
          </cell>
          <cell r="B5512" t="str">
            <v>Наконечник НБ1 35-50 (латунный болт)</v>
          </cell>
          <cell r="C5512" t="str">
            <v>401T</v>
          </cell>
          <cell r="D5512" t="str">
            <v>401T145</v>
          </cell>
        </row>
        <row r="5513">
          <cell r="A5513">
            <v>2314620</v>
          </cell>
          <cell r="B5513" t="str">
            <v>Узел крепления УК-П-01</v>
          </cell>
          <cell r="C5513" t="str">
            <v>401T</v>
          </cell>
          <cell r="D5513" t="str">
            <v>401T146</v>
          </cell>
        </row>
        <row r="5514">
          <cell r="A5514">
            <v>2299798</v>
          </cell>
          <cell r="B5514" t="str">
            <v>Зажим шлейфовый ЗКШ 2-14/18-2</v>
          </cell>
          <cell r="C5514" t="str">
            <v>401T</v>
          </cell>
          <cell r="D5514" t="str">
            <v>401T147</v>
          </cell>
        </row>
        <row r="5515">
          <cell r="A5515">
            <v>2299600</v>
          </cell>
          <cell r="B5515" t="str">
            <v>Кабель-канал напольный 34х10,5 LO 35LD</v>
          </cell>
          <cell r="C5515" t="str">
            <v>401T</v>
          </cell>
          <cell r="D5515" t="str">
            <v>401T148</v>
          </cell>
        </row>
        <row r="5516">
          <cell r="A5516">
            <v>2314555</v>
          </cell>
          <cell r="B5516" t="str">
            <v>Узел подвески УПШ-03-2</v>
          </cell>
          <cell r="C5516" t="str">
            <v>401T</v>
          </cell>
          <cell r="D5516" t="str">
            <v>401T149</v>
          </cell>
        </row>
        <row r="5517">
          <cell r="A5517">
            <v>2298225</v>
          </cell>
          <cell r="B5517" t="str">
            <v>Клемма заземления КЗ 25</v>
          </cell>
          <cell r="C5517" t="str">
            <v>401T</v>
          </cell>
          <cell r="D5517" t="str">
            <v>401T150</v>
          </cell>
        </row>
        <row r="5518">
          <cell r="A5518">
            <v>2322056</v>
          </cell>
          <cell r="B5518" t="str">
            <v>Кабель-канал 20х12,5</v>
          </cell>
          <cell r="C5518" t="str">
            <v>401T</v>
          </cell>
          <cell r="D5518" t="str">
            <v>401T151</v>
          </cell>
        </row>
        <row r="5519">
          <cell r="A5519">
            <v>2268826</v>
          </cell>
          <cell r="B5519" t="str">
            <v>Наконечник DL-50</v>
          </cell>
          <cell r="C5519" t="str">
            <v>401T</v>
          </cell>
          <cell r="D5519" t="str">
            <v>401T152</v>
          </cell>
        </row>
        <row r="5520">
          <cell r="A5520">
            <v>2001525</v>
          </cell>
          <cell r="B5520" t="str">
            <v>Маслоуказатель в сборе</v>
          </cell>
          <cell r="C5520" t="str">
            <v>401U</v>
          </cell>
          <cell r="D5520" t="str">
            <v>401U33</v>
          </cell>
        </row>
        <row r="5521">
          <cell r="A5521">
            <v>2001606</v>
          </cell>
          <cell r="B5521" t="str">
            <v>Переключатель рееч.ПТРЛ к ТМ-25,40</v>
          </cell>
          <cell r="C5521" t="str">
            <v>401U</v>
          </cell>
          <cell r="D5521" t="str">
            <v>401U65</v>
          </cell>
        </row>
        <row r="5522">
          <cell r="A5522">
            <v>2001607</v>
          </cell>
          <cell r="B5522" t="str">
            <v>Переключатель реечный ПТРЛ к ТМ-250</v>
          </cell>
          <cell r="C5522" t="str">
            <v>401U</v>
          </cell>
          <cell r="D5522" t="str">
            <v>401U66</v>
          </cell>
        </row>
        <row r="5523">
          <cell r="A5523">
            <v>2001609</v>
          </cell>
          <cell r="B5523" t="str">
            <v>Переключатель ПТРЛ ТМ-63,100,160</v>
          </cell>
          <cell r="C5523" t="str">
            <v>401U</v>
          </cell>
          <cell r="D5523" t="str">
            <v>401U64</v>
          </cell>
        </row>
        <row r="5524">
          <cell r="A5524">
            <v>2002077</v>
          </cell>
          <cell r="B5524" t="str">
            <v>Головка изоляторная ТМ-250 ГОСТ 1583-89</v>
          </cell>
          <cell r="C5524" t="str">
            <v>401U</v>
          </cell>
          <cell r="D5524" t="str">
            <v>401U3</v>
          </cell>
        </row>
        <row r="5525">
          <cell r="A5525">
            <v>2002079</v>
          </cell>
          <cell r="B5525" t="str">
            <v>Головка изоляторная ТМ-400 ГОСТ 1583-89</v>
          </cell>
          <cell r="C5525" t="str">
            <v>401U</v>
          </cell>
          <cell r="D5525" t="str">
            <v>401U4</v>
          </cell>
        </row>
        <row r="5526">
          <cell r="A5526">
            <v>2002091</v>
          </cell>
          <cell r="B5526" t="str">
            <v>Комплект уплотн.над изол.25-160 кВа</v>
          </cell>
          <cell r="C5526" t="str">
            <v>401U</v>
          </cell>
          <cell r="D5526" t="str">
            <v>401U27</v>
          </cell>
        </row>
        <row r="5527">
          <cell r="A5527">
            <v>2002092</v>
          </cell>
          <cell r="B5527" t="str">
            <v>Комплект уплотн.над изол.400 кВа</v>
          </cell>
          <cell r="C5527" t="str">
            <v>401U</v>
          </cell>
          <cell r="D5527" t="str">
            <v>401U29</v>
          </cell>
        </row>
        <row r="5528">
          <cell r="A5528">
            <v>2002099</v>
          </cell>
          <cell r="B5528" t="str">
            <v>Обмотка ВН 4-100-10/0,4 H504 D190/266</v>
          </cell>
          <cell r="C5528" t="str">
            <v>401U</v>
          </cell>
          <cell r="D5528" t="str">
            <v>401U48</v>
          </cell>
        </row>
        <row r="5529">
          <cell r="A5529">
            <v>2002100</v>
          </cell>
          <cell r="B5529" t="str">
            <v>Обмотка ВН 4-160-10/0,4 H492 D210/301</v>
          </cell>
          <cell r="C5529" t="str">
            <v>401U</v>
          </cell>
          <cell r="D5529" t="str">
            <v>401U49</v>
          </cell>
        </row>
        <row r="5530">
          <cell r="A5530">
            <v>2002101</v>
          </cell>
          <cell r="B5530" t="str">
            <v>Обмотка ВН 4-250-10/0,4 H527 D235/324</v>
          </cell>
          <cell r="C5530" t="str">
            <v>401U</v>
          </cell>
          <cell r="D5530" t="str">
            <v>401U50</v>
          </cell>
        </row>
        <row r="5531">
          <cell r="A5531">
            <v>2002112</v>
          </cell>
          <cell r="B5531" t="str">
            <v>Обмотка НН 4-100-0,4/10 высота 504 мм</v>
          </cell>
          <cell r="C5531" t="str">
            <v>401U</v>
          </cell>
          <cell r="D5531" t="str">
            <v>401U55</v>
          </cell>
        </row>
        <row r="5532">
          <cell r="A5532">
            <v>2002113</v>
          </cell>
          <cell r="B5532" t="str">
            <v>Обмотка НН 4-160-0,4/6 h492</v>
          </cell>
          <cell r="C5532" t="str">
            <v>401U</v>
          </cell>
          <cell r="D5532" t="str">
            <v>401U56</v>
          </cell>
        </row>
        <row r="5533">
          <cell r="A5533">
            <v>2002172</v>
          </cell>
          <cell r="B5533" t="str">
            <v>Кольцо уплотн.под расшир.бак</v>
          </cell>
          <cell r="C5533" t="str">
            <v>401U</v>
          </cell>
          <cell r="D5533" t="str">
            <v>401U15</v>
          </cell>
        </row>
        <row r="5534">
          <cell r="A5534">
            <v>2002446</v>
          </cell>
          <cell r="B5534" t="str">
            <v>Комплект уплотн.под изол.25-160кВА</v>
          </cell>
          <cell r="C5534" t="str">
            <v>401U</v>
          </cell>
          <cell r="D5534" t="str">
            <v>401U30</v>
          </cell>
        </row>
        <row r="5535">
          <cell r="A5535">
            <v>2005775</v>
          </cell>
          <cell r="B5535" t="str">
            <v>Комплект уплотн.над изол.250 кВА</v>
          </cell>
          <cell r="C5535" t="str">
            <v>401U</v>
          </cell>
          <cell r="D5535" t="str">
            <v>401U28</v>
          </cell>
        </row>
        <row r="5536">
          <cell r="A5536">
            <v>2005776</v>
          </cell>
          <cell r="B5536" t="str">
            <v>Комплект упл.под изолятор 250-400 кВА</v>
          </cell>
          <cell r="C5536" t="str">
            <v>401U</v>
          </cell>
          <cell r="D5536" t="str">
            <v>401U26</v>
          </cell>
        </row>
        <row r="5537">
          <cell r="A5537">
            <v>2005777</v>
          </cell>
          <cell r="B5537" t="str">
            <v>Комплект уплотн.под изолятор 630 кВА</v>
          </cell>
          <cell r="C5537" t="str">
            <v>401U</v>
          </cell>
          <cell r="D5537" t="str">
            <v>401U31</v>
          </cell>
        </row>
        <row r="5538">
          <cell r="A5538">
            <v>2008169</v>
          </cell>
          <cell r="B5538" t="str">
            <v>Кожух защитный ТС ТМГ</v>
          </cell>
          <cell r="C5538" t="str">
            <v>401U</v>
          </cell>
          <cell r="D5538" t="str">
            <v>401U6</v>
          </cell>
        </row>
        <row r="5539">
          <cell r="A5539">
            <v>2013316</v>
          </cell>
          <cell r="B5539" t="str">
            <v>Обмотка 160-6/0,4 ВН</v>
          </cell>
          <cell r="C5539" t="str">
            <v>401U</v>
          </cell>
          <cell r="D5539" t="str">
            <v>401U40</v>
          </cell>
        </row>
        <row r="5540">
          <cell r="A5540">
            <v>2051892</v>
          </cell>
          <cell r="B5540" t="str">
            <v>Переключатель ПТРЛ д/ТМ-25-40 КВА</v>
          </cell>
          <cell r="C5540" t="str">
            <v>401U</v>
          </cell>
          <cell r="D5540" t="str">
            <v>401U62</v>
          </cell>
        </row>
        <row r="5541">
          <cell r="A5541">
            <v>2051893</v>
          </cell>
          <cell r="B5541" t="str">
            <v>Переключатель ПТРЛ д/ТМ-63-160 КВА</v>
          </cell>
          <cell r="C5541" t="str">
            <v>401U</v>
          </cell>
          <cell r="D5541" t="str">
            <v>401U63</v>
          </cell>
        </row>
        <row r="5542">
          <cell r="A5542">
            <v>2061456</v>
          </cell>
          <cell r="B5542" t="str">
            <v>Кольцо уплотнительное над изолятором ВН</v>
          </cell>
          <cell r="C5542" t="str">
            <v>401U</v>
          </cell>
          <cell r="D5542" t="str">
            <v>401U21</v>
          </cell>
        </row>
        <row r="5543">
          <cell r="A5543">
            <v>2061457</v>
          </cell>
          <cell r="B5543" t="str">
            <v>Кольцо уплотнител. над изолятором НН I</v>
          </cell>
          <cell r="C5543" t="str">
            <v>401U</v>
          </cell>
          <cell r="D5543" t="str">
            <v>401U18</v>
          </cell>
        </row>
        <row r="5544">
          <cell r="A5544">
            <v>2061458</v>
          </cell>
          <cell r="B5544" t="str">
            <v>Кольцо уплотнител. над изолятором НН III</v>
          </cell>
          <cell r="C5544" t="str">
            <v>401U</v>
          </cell>
          <cell r="D5544" t="str">
            <v>401U19</v>
          </cell>
        </row>
        <row r="5545">
          <cell r="A5545">
            <v>2061706</v>
          </cell>
          <cell r="B5545" t="str">
            <v>Кольцо уплотнительное под изолятор ВН</v>
          </cell>
          <cell r="C5545" t="str">
            <v>401U</v>
          </cell>
          <cell r="D5545" t="str">
            <v>401U22</v>
          </cell>
        </row>
        <row r="5546">
          <cell r="A5546">
            <v>2061757</v>
          </cell>
          <cell r="B5546" t="str">
            <v>Кольцо уплотнительное под изолятор НН I</v>
          </cell>
          <cell r="C5546" t="str">
            <v>401U</v>
          </cell>
          <cell r="D5546" t="str">
            <v>401U23</v>
          </cell>
        </row>
        <row r="5547">
          <cell r="A5547">
            <v>2063747</v>
          </cell>
          <cell r="B5547" t="str">
            <v>Кольцо уплотнител. над изолятором НН IV</v>
          </cell>
          <cell r="C5547" t="str">
            <v>401U</v>
          </cell>
          <cell r="D5547" t="str">
            <v>401U20</v>
          </cell>
        </row>
        <row r="5548">
          <cell r="A5548">
            <v>2063748</v>
          </cell>
          <cell r="B5548" t="str">
            <v>Кольцо уплотн.над изолятором к ТМ 630кВа</v>
          </cell>
          <cell r="C5548" t="str">
            <v>401U</v>
          </cell>
          <cell r="D5548" t="str">
            <v>401U14</v>
          </cell>
        </row>
        <row r="5549">
          <cell r="A5549">
            <v>2063749</v>
          </cell>
          <cell r="B5549" t="str">
            <v>Кольцо уплотн.над изолятором к ТМ 25-160</v>
          </cell>
          <cell r="C5549" t="str">
            <v>401U</v>
          </cell>
          <cell r="D5549" t="str">
            <v>401U13</v>
          </cell>
        </row>
        <row r="5550">
          <cell r="A5550">
            <v>2069466</v>
          </cell>
          <cell r="B5550" t="str">
            <v>Кольцо уплотн. под изолятор НН II</v>
          </cell>
          <cell r="C5550" t="str">
            <v>401U</v>
          </cell>
          <cell r="D5550" t="str">
            <v>401U11</v>
          </cell>
        </row>
        <row r="5551">
          <cell r="A5551">
            <v>2069491</v>
          </cell>
          <cell r="B5551" t="str">
            <v>Кольцо уплотнительное под изолятор НН II</v>
          </cell>
          <cell r="C5551" t="str">
            <v>401U</v>
          </cell>
          <cell r="D5551" t="str">
            <v>401U24</v>
          </cell>
        </row>
        <row r="5552">
          <cell r="A5552">
            <v>2072006</v>
          </cell>
          <cell r="B5552" t="str">
            <v>Обмотка НН 4-40-0,4/6-10 h344</v>
          </cell>
          <cell r="C5552" t="str">
            <v>401U</v>
          </cell>
          <cell r="D5552" t="str">
            <v>401U53</v>
          </cell>
        </row>
        <row r="5553">
          <cell r="A5553">
            <v>2072011</v>
          </cell>
          <cell r="B5553" t="str">
            <v>Обмотка ВН 4-40-10/0,4 H344 D160/241</v>
          </cell>
          <cell r="C5553" t="str">
            <v>401U</v>
          </cell>
          <cell r="D5553" t="str">
            <v>401U46</v>
          </cell>
        </row>
        <row r="5554">
          <cell r="A5554">
            <v>2072991</v>
          </cell>
          <cell r="B5554" t="str">
            <v>Головка переключателя  тр-ра в сборе</v>
          </cell>
          <cell r="C5554" t="str">
            <v>401U</v>
          </cell>
          <cell r="D5554" t="str">
            <v>401U5</v>
          </cell>
        </row>
        <row r="5555">
          <cell r="A5555">
            <v>2072998</v>
          </cell>
          <cell r="B5555" t="str">
            <v>Отстойник расширительного бака</v>
          </cell>
          <cell r="C5555" t="str">
            <v>401U</v>
          </cell>
          <cell r="D5555" t="str">
            <v>401U61</v>
          </cell>
        </row>
        <row r="5556">
          <cell r="A5556">
            <v>2079908</v>
          </cell>
          <cell r="B5556" t="str">
            <v>Обмотка 100кВА 0,4кВ НН-502 Ф128-180</v>
          </cell>
          <cell r="C5556" t="str">
            <v>401U</v>
          </cell>
          <cell r="D5556" t="str">
            <v>401U38</v>
          </cell>
        </row>
        <row r="5557">
          <cell r="A5557">
            <v>2104552</v>
          </cell>
          <cell r="B5557" t="str">
            <v>Кольцо уплот.над изолятором для ТМ400кВА</v>
          </cell>
          <cell r="C5557" t="str">
            <v>401U</v>
          </cell>
          <cell r="D5557" t="str">
            <v>401U9</v>
          </cell>
        </row>
        <row r="5558">
          <cell r="A5558">
            <v>2118255</v>
          </cell>
          <cell r="B5558" t="str">
            <v>Обмотка 160кВА 10кВ ВН Н-530 d203-280</v>
          </cell>
          <cell r="C5558" t="str">
            <v>401U</v>
          </cell>
          <cell r="D5558" t="str">
            <v>401U42</v>
          </cell>
        </row>
        <row r="5559">
          <cell r="A5559">
            <v>2118257</v>
          </cell>
          <cell r="B5559" t="str">
            <v>Обмотка 160кВА 0,4кВ НН Н-530 d142-190</v>
          </cell>
          <cell r="C5559" t="str">
            <v>401U</v>
          </cell>
          <cell r="D5559" t="str">
            <v>401U41</v>
          </cell>
        </row>
        <row r="5560">
          <cell r="A5560">
            <v>2118260</v>
          </cell>
          <cell r="B5560" t="str">
            <v>Обмотка 250кВА 10кВ ВН Н-527 d235-319</v>
          </cell>
          <cell r="C5560" t="str">
            <v>401U</v>
          </cell>
          <cell r="D5560" t="str">
            <v>401U43</v>
          </cell>
        </row>
        <row r="5561">
          <cell r="A5561">
            <v>2118266</v>
          </cell>
          <cell r="B5561" t="str">
            <v>Обмотка 400кВА 10кВ ВН Н-595 d255-355</v>
          </cell>
          <cell r="C5561" t="str">
            <v>401U</v>
          </cell>
          <cell r="D5561" t="str">
            <v>401U45</v>
          </cell>
        </row>
        <row r="5562">
          <cell r="A5562">
            <v>2119299</v>
          </cell>
          <cell r="B5562" t="str">
            <v>Прокладка под изолятор тр-ров 25-100кВа</v>
          </cell>
          <cell r="C5562" t="str">
            <v>401U</v>
          </cell>
          <cell r="D5562" t="str">
            <v>401U68</v>
          </cell>
        </row>
        <row r="5563">
          <cell r="A5563">
            <v>2119300</v>
          </cell>
          <cell r="B5563" t="str">
            <v>Прокладка под изолятор тр-ров 160-250кВа</v>
          </cell>
          <cell r="C5563" t="str">
            <v>401U</v>
          </cell>
          <cell r="D5563" t="str">
            <v>401U69</v>
          </cell>
        </row>
        <row r="5564">
          <cell r="A5564">
            <v>2120721</v>
          </cell>
          <cell r="B5564" t="str">
            <v>Обмотка ВН 4-63-6/0,4 H418 D160/242</v>
          </cell>
          <cell r="C5564" t="str">
            <v>401U</v>
          </cell>
          <cell r="D5564" t="str">
            <v>401U47</v>
          </cell>
        </row>
        <row r="5565">
          <cell r="A5565">
            <v>2120727</v>
          </cell>
          <cell r="B5565" t="str">
            <v>Обмотка НН 4-630-0,4/6-10</v>
          </cell>
          <cell r="C5565" t="str">
            <v>401U</v>
          </cell>
          <cell r="D5565" t="str">
            <v>401U59</v>
          </cell>
        </row>
        <row r="5566">
          <cell r="A5566">
            <v>2120730</v>
          </cell>
          <cell r="B5566" t="str">
            <v>Обмотка НН 4-63-0,4/6-10 H418 D118/149</v>
          </cell>
          <cell r="C5566" t="str">
            <v>401U</v>
          </cell>
          <cell r="D5566" t="str">
            <v>401U54</v>
          </cell>
        </row>
        <row r="5567">
          <cell r="A5567">
            <v>2120731</v>
          </cell>
          <cell r="B5567" t="str">
            <v>Обмотка НН 4-400-0,4/6-10</v>
          </cell>
          <cell r="C5567" t="str">
            <v>401U</v>
          </cell>
          <cell r="D5567" t="str">
            <v>401U58</v>
          </cell>
        </row>
        <row r="5568">
          <cell r="A5568">
            <v>2120788</v>
          </cell>
          <cell r="B5568" t="str">
            <v>Обмотка ВН 4-400-6/0,4</v>
          </cell>
          <cell r="C5568" t="str">
            <v>401U</v>
          </cell>
          <cell r="D5568" t="str">
            <v>401U51</v>
          </cell>
        </row>
        <row r="5569">
          <cell r="A5569">
            <v>2122927</v>
          </cell>
          <cell r="B5569" t="str">
            <v>Кольцо уплотн. под изолятор ТС-25-160кВА</v>
          </cell>
          <cell r="C5569" t="str">
            <v>401U</v>
          </cell>
          <cell r="D5569" t="str">
            <v>401U12</v>
          </cell>
        </row>
        <row r="5570">
          <cell r="A5570">
            <v>2123960</v>
          </cell>
          <cell r="B5570" t="str">
            <v>Обмотка 25кВА 0,4кВ НН Н-304 D96-132</v>
          </cell>
          <cell r="C5570" t="str">
            <v>401U</v>
          </cell>
          <cell r="D5570" t="str">
            <v>401U36</v>
          </cell>
        </row>
        <row r="5571">
          <cell r="A5571">
            <v>2123961</v>
          </cell>
          <cell r="B5571" t="str">
            <v>Обмотка 25кВА 10кВ ВН Н-304 D150-205</v>
          </cell>
          <cell r="C5571" t="str">
            <v>401U</v>
          </cell>
          <cell r="D5571" t="str">
            <v>401U37</v>
          </cell>
        </row>
        <row r="5572">
          <cell r="A5572">
            <v>2125260</v>
          </cell>
          <cell r="B5572" t="str">
            <v>Головка изоляторная 25-160 кВА ВН12</v>
          </cell>
          <cell r="C5572" t="str">
            <v>401U</v>
          </cell>
          <cell r="D5572" t="str">
            <v>401U1</v>
          </cell>
        </row>
        <row r="5573">
          <cell r="A5573">
            <v>2125261</v>
          </cell>
          <cell r="B5573" t="str">
            <v>Головка изоляторная 25-160 кВА НН12</v>
          </cell>
          <cell r="C5573" t="str">
            <v>401U</v>
          </cell>
          <cell r="D5573" t="str">
            <v>401U2</v>
          </cell>
        </row>
        <row r="5574">
          <cell r="A5574">
            <v>2215555</v>
          </cell>
          <cell r="B5574" t="str">
            <v>Мембрана РС-4 А10,4мм</v>
          </cell>
          <cell r="C5574" t="str">
            <v>401U</v>
          </cell>
          <cell r="D5574" t="str">
            <v>401U35</v>
          </cell>
        </row>
        <row r="5575">
          <cell r="A5575">
            <v>2216012</v>
          </cell>
          <cell r="B5575" t="str">
            <v>Фланец крепления изолятора ТС</v>
          </cell>
          <cell r="C5575" t="str">
            <v>401U</v>
          </cell>
          <cell r="D5575" t="str">
            <v>401U73</v>
          </cell>
        </row>
        <row r="5576">
          <cell r="A5576">
            <v>2216313</v>
          </cell>
          <cell r="B5576" t="str">
            <v>Рычаг 400мм маслоуказателя МС-2</v>
          </cell>
          <cell r="C5576" t="str">
            <v>401U</v>
          </cell>
          <cell r="D5576" t="str">
            <v>401U70</v>
          </cell>
        </row>
        <row r="5577">
          <cell r="A5577">
            <v>2216754</v>
          </cell>
          <cell r="B5577" t="str">
            <v>Комплект уплотнений под расш. бак</v>
          </cell>
          <cell r="C5577" t="str">
            <v>401U</v>
          </cell>
          <cell r="D5577" t="str">
            <v>401U32</v>
          </cell>
        </row>
        <row r="5578">
          <cell r="A5578">
            <v>2216829</v>
          </cell>
          <cell r="B5578" t="str">
            <v>Уплотнение крышки бака выкл автом- С-35</v>
          </cell>
          <cell r="C5578" t="str">
            <v>401U</v>
          </cell>
          <cell r="D5578" t="str">
            <v>401U72</v>
          </cell>
        </row>
        <row r="5579">
          <cell r="A5579">
            <v>2217074</v>
          </cell>
          <cell r="B5579" t="str">
            <v>Трубка стеклянная d16  3мм ГОСТ27460-87</v>
          </cell>
          <cell r="C5579" t="str">
            <v>401U</v>
          </cell>
          <cell r="D5579" t="str">
            <v>401U71</v>
          </cell>
        </row>
        <row r="5580">
          <cell r="A5580">
            <v>2217343</v>
          </cell>
          <cell r="B5580" t="str">
            <v>Обмотка НН 4-250-0,4/6-10 ГОСТ11677-85</v>
          </cell>
          <cell r="C5580" t="str">
            <v>401U</v>
          </cell>
          <cell r="D5580" t="str">
            <v>401U57</v>
          </cell>
        </row>
        <row r="5581">
          <cell r="A5581">
            <v>2219357</v>
          </cell>
          <cell r="B5581" t="str">
            <v>Кольцо уплотнит. над изолят.250-400 кВА</v>
          </cell>
          <cell r="C5581" t="str">
            <v>401U</v>
          </cell>
          <cell r="D5581" t="str">
            <v>401U16</v>
          </cell>
        </row>
        <row r="5582">
          <cell r="A5582">
            <v>2219361</v>
          </cell>
          <cell r="B5582" t="str">
            <v>Кольцо уплот. под изол.головки 25-160кВА</v>
          </cell>
          <cell r="C5582" t="str">
            <v>401U</v>
          </cell>
          <cell r="D5582" t="str">
            <v>401U8</v>
          </cell>
        </row>
        <row r="5583">
          <cell r="A5583">
            <v>2219367</v>
          </cell>
          <cell r="B5583" t="str">
            <v>Кольцо уплот.под изол.головки 250-630кВА</v>
          </cell>
          <cell r="C5583" t="str">
            <v>401U</v>
          </cell>
          <cell r="D5583" t="str">
            <v>401U10</v>
          </cell>
        </row>
        <row r="5584">
          <cell r="A5584">
            <v>2224612</v>
          </cell>
          <cell r="B5584" t="str">
            <v>Обмотка 400кВА 0,4кВ НН Н-595 D188-246</v>
          </cell>
          <cell r="C5584" t="str">
            <v>401U</v>
          </cell>
          <cell r="D5584" t="str">
            <v>401U44</v>
          </cell>
        </row>
        <row r="5585">
          <cell r="A5585">
            <v>2224855</v>
          </cell>
          <cell r="B5585" t="str">
            <v>Обмотка 100кВа 10кВ ВН Н490 D190-266</v>
          </cell>
          <cell r="C5585" t="str">
            <v>401U</v>
          </cell>
          <cell r="D5585" t="str">
            <v>401U39</v>
          </cell>
        </row>
        <row r="5586">
          <cell r="A5586">
            <v>2224907</v>
          </cell>
          <cell r="B5586" t="str">
            <v>Пластина резин.трансф. ТР 100х70х6</v>
          </cell>
          <cell r="C5586" t="str">
            <v>401U</v>
          </cell>
          <cell r="D5586" t="str">
            <v>401U67</v>
          </cell>
        </row>
        <row r="5587">
          <cell r="A5587">
            <v>2225848</v>
          </cell>
          <cell r="B5587" t="str">
            <v>Мембрана предохранит. стекл. d310</v>
          </cell>
          <cell r="C5587" t="str">
            <v>401U</v>
          </cell>
          <cell r="D5587" t="str">
            <v>401U34</v>
          </cell>
        </row>
        <row r="5588">
          <cell r="A5588">
            <v>2229427</v>
          </cell>
          <cell r="B5588" t="str">
            <v>Обмотка ВН 4-630-6/0,4 H629 D295/410</v>
          </cell>
          <cell r="C5588" t="str">
            <v>401U</v>
          </cell>
          <cell r="D5588" t="str">
            <v>401U52</v>
          </cell>
        </row>
        <row r="5589">
          <cell r="A5589">
            <v>2231031</v>
          </cell>
          <cell r="B5589" t="str">
            <v>Кольцо уплотнит. над изолятором ТМ250кВА</v>
          </cell>
          <cell r="C5589" t="str">
            <v>401U</v>
          </cell>
          <cell r="D5589" t="str">
            <v>401U17</v>
          </cell>
        </row>
        <row r="5590">
          <cell r="A5590">
            <v>2258670</v>
          </cell>
          <cell r="B5590" t="str">
            <v>Шпилька ввода НН М12х1,75</v>
          </cell>
          <cell r="C5590" t="str">
            <v>401U</v>
          </cell>
          <cell r="D5590" t="str">
            <v>401U75</v>
          </cell>
        </row>
        <row r="5591">
          <cell r="A5591">
            <v>2263871</v>
          </cell>
          <cell r="B5591" t="str">
            <v>Кольцо уплотнительное под изолятор ННIII</v>
          </cell>
          <cell r="C5591" t="str">
            <v>401U</v>
          </cell>
          <cell r="D5591" t="str">
            <v>401U25</v>
          </cell>
        </row>
        <row r="5592">
          <cell r="A5592">
            <v>2268997</v>
          </cell>
          <cell r="B5592" t="str">
            <v>Шпилька ввода ВН М12х1,75</v>
          </cell>
          <cell r="C5592" t="str">
            <v>401U</v>
          </cell>
          <cell r="D5592" t="str">
            <v>401U74</v>
          </cell>
        </row>
        <row r="5593">
          <cell r="A5593">
            <v>2276254</v>
          </cell>
          <cell r="B5593" t="str">
            <v>Отстойник расширит. бака ТС с прокладкой</v>
          </cell>
          <cell r="C5593" t="str">
            <v>401U</v>
          </cell>
          <cell r="D5593" t="str">
            <v>401U60</v>
          </cell>
        </row>
        <row r="5594">
          <cell r="A5594">
            <v>2288564</v>
          </cell>
          <cell r="B5594" t="str">
            <v>Кольцо упл.ВН над изол.тр-ров 160-250кВА</v>
          </cell>
          <cell r="C5594" t="str">
            <v>401U</v>
          </cell>
          <cell r="D5594" t="str">
            <v>401U7</v>
          </cell>
        </row>
        <row r="5595">
          <cell r="A5595">
            <v>2050288</v>
          </cell>
          <cell r="B5595" t="str">
            <v>Канат капроновый d11</v>
          </cell>
          <cell r="C5595" t="str">
            <v>401V</v>
          </cell>
          <cell r="D5595" t="str">
            <v>401V2</v>
          </cell>
        </row>
        <row r="5596">
          <cell r="A5596">
            <v>2072118</v>
          </cell>
          <cell r="B5596" t="str">
            <v>Лебедка  ручная 2 тн</v>
          </cell>
          <cell r="C5596" t="str">
            <v>401V</v>
          </cell>
          <cell r="D5596" t="str">
            <v>401V3</v>
          </cell>
        </row>
        <row r="5597">
          <cell r="A5597">
            <v>2073070</v>
          </cell>
          <cell r="B5597" t="str">
            <v>Домкрат гидравлический ДГ-5</v>
          </cell>
          <cell r="C5597" t="str">
            <v>401V</v>
          </cell>
          <cell r="D5597" t="str">
            <v>401V1</v>
          </cell>
        </row>
        <row r="5598">
          <cell r="A5598">
            <v>2255442</v>
          </cell>
          <cell r="B5598" t="str">
            <v>Канат стальной d11,5 L18м с крюком 1,5т</v>
          </cell>
          <cell r="C5598" t="str">
            <v>401V</v>
          </cell>
          <cell r="D5598" t="str">
            <v>401V4</v>
          </cell>
        </row>
        <row r="5599">
          <cell r="A5599">
            <v>2255298</v>
          </cell>
          <cell r="B5599" t="str">
            <v>Полиспаст монтажный 2т</v>
          </cell>
          <cell r="C5599" t="str">
            <v>401V</v>
          </cell>
          <cell r="D5599" t="str">
            <v>401V5</v>
          </cell>
        </row>
        <row r="5600">
          <cell r="A5600">
            <v>2216650</v>
          </cell>
          <cell r="B5600" t="str">
            <v>Лебедка ручная рычажная 3т.</v>
          </cell>
          <cell r="C5600" t="str">
            <v>401V</v>
          </cell>
          <cell r="D5600" t="str">
            <v>401V6</v>
          </cell>
        </row>
        <row r="5601">
          <cell r="A5601">
            <v>2277559</v>
          </cell>
          <cell r="B5601" t="str">
            <v>Лебедка ручная ЛР-1,5</v>
          </cell>
          <cell r="C5601" t="str">
            <v>401V</v>
          </cell>
          <cell r="D5601" t="str">
            <v>401V7</v>
          </cell>
        </row>
        <row r="5602">
          <cell r="A5602">
            <v>2076361</v>
          </cell>
          <cell r="B5602" t="str">
            <v>Лебедка ручная 2т</v>
          </cell>
          <cell r="C5602" t="str">
            <v>401V</v>
          </cell>
          <cell r="D5602" t="str">
            <v>401V8</v>
          </cell>
        </row>
        <row r="5603">
          <cell r="A5603">
            <v>2123979</v>
          </cell>
          <cell r="B5603" t="str">
            <v>Лебедка ручная ST 116.7</v>
          </cell>
          <cell r="C5603" t="str">
            <v>401V</v>
          </cell>
          <cell r="D5603" t="str">
            <v>401V9</v>
          </cell>
        </row>
        <row r="5604">
          <cell r="A5604">
            <v>2068421</v>
          </cell>
          <cell r="B5604" t="str">
            <v>Лебедка ручная ST 116</v>
          </cell>
          <cell r="C5604" t="str">
            <v>401V</v>
          </cell>
          <cell r="D5604" t="str">
            <v>401V10</v>
          </cell>
        </row>
        <row r="5605">
          <cell r="A5605">
            <v>2072118</v>
          </cell>
          <cell r="B5605" t="str">
            <v>Лебедка  ручная 2 тн</v>
          </cell>
          <cell r="C5605" t="str">
            <v>401V</v>
          </cell>
          <cell r="D5605" t="str">
            <v>401V11</v>
          </cell>
        </row>
        <row r="5606">
          <cell r="A5606">
            <v>2218957</v>
          </cell>
          <cell r="B5606" t="str">
            <v>Лебедка ручная ST 116.3</v>
          </cell>
          <cell r="C5606" t="str">
            <v>401V</v>
          </cell>
          <cell r="D5606" t="str">
            <v>401V12</v>
          </cell>
        </row>
        <row r="5607">
          <cell r="A5607">
            <v>2279123</v>
          </cell>
          <cell r="B5607" t="str">
            <v>Крюк чалочный КЧ1-1,6</v>
          </cell>
          <cell r="C5607" t="str">
            <v>401V</v>
          </cell>
          <cell r="D5607" t="str">
            <v>401V13</v>
          </cell>
        </row>
        <row r="5608">
          <cell r="A5608">
            <v>2073070</v>
          </cell>
          <cell r="B5608" t="str">
            <v>Домкрат ДГ- 5</v>
          </cell>
          <cell r="C5608" t="str">
            <v>401V</v>
          </cell>
          <cell r="D5608" t="str">
            <v>401V14</v>
          </cell>
        </row>
        <row r="5609">
          <cell r="A5609">
            <v>2003391</v>
          </cell>
          <cell r="B5609" t="str">
            <v>Домкрат гидравл.12т</v>
          </cell>
          <cell r="C5609" t="str">
            <v>401V</v>
          </cell>
          <cell r="D5609" t="str">
            <v>401V15</v>
          </cell>
        </row>
        <row r="5610">
          <cell r="A5610">
            <v>2235352</v>
          </cell>
          <cell r="B5610" t="str">
            <v>Домкрат гидравлический 20т</v>
          </cell>
          <cell r="C5610" t="str">
            <v>401V</v>
          </cell>
          <cell r="D5610" t="str">
            <v>401V16</v>
          </cell>
        </row>
        <row r="5611">
          <cell r="A5611">
            <v>2286248</v>
          </cell>
          <cell r="B5611" t="str">
            <v>Блок монтажный БМ 3,2т г/п Б-3,2-03(02)</v>
          </cell>
          <cell r="C5611" t="str">
            <v>401V</v>
          </cell>
          <cell r="D5611" t="str">
            <v>401V17</v>
          </cell>
        </row>
        <row r="5612">
          <cell r="A5612">
            <v>2279739</v>
          </cell>
          <cell r="B5612" t="str">
            <v>Блок монтажный БМ-2</v>
          </cell>
          <cell r="C5612" t="str">
            <v>401V</v>
          </cell>
          <cell r="D5612" t="str">
            <v>401V18</v>
          </cell>
        </row>
        <row r="5613">
          <cell r="A5613">
            <v>2115286</v>
          </cell>
          <cell r="B5613" t="str">
            <v>Строп 1СК 2,0/3500 ГОСТ 25573-82</v>
          </cell>
          <cell r="C5613" t="str">
            <v>401V</v>
          </cell>
          <cell r="D5613" t="str">
            <v>401V19</v>
          </cell>
        </row>
        <row r="5614">
          <cell r="A5614">
            <v>2089630</v>
          </cell>
          <cell r="B5614" t="str">
            <v>Строп 2СК-3,2/3500</v>
          </cell>
          <cell r="C5614" t="str">
            <v>401V</v>
          </cell>
          <cell r="D5614" t="str">
            <v>401V20</v>
          </cell>
        </row>
        <row r="5615">
          <cell r="A5615">
            <v>2230056</v>
          </cell>
          <cell r="B5615" t="str">
            <v>Строп 1СК 2,0/2000</v>
          </cell>
          <cell r="C5615" t="str">
            <v>401V</v>
          </cell>
          <cell r="D5615" t="str">
            <v>401V21</v>
          </cell>
        </row>
        <row r="5616">
          <cell r="A5616">
            <v>2256062</v>
          </cell>
          <cell r="B5616" t="str">
            <v>Строп 1СК-1,25/1300</v>
          </cell>
          <cell r="C5616" t="str">
            <v>401V</v>
          </cell>
          <cell r="D5616" t="str">
            <v>401V22</v>
          </cell>
        </row>
        <row r="5617">
          <cell r="A5617">
            <v>2120182</v>
          </cell>
          <cell r="B5617" t="str">
            <v>Строп 2СК-2,0-1500</v>
          </cell>
          <cell r="C5617" t="str">
            <v>401V</v>
          </cell>
          <cell r="D5617" t="str">
            <v>401V23</v>
          </cell>
        </row>
        <row r="5618">
          <cell r="A5618">
            <v>2230255</v>
          </cell>
          <cell r="B5618" t="str">
            <v>Строп 1СК  3,2/1500</v>
          </cell>
          <cell r="C5618" t="str">
            <v>401V</v>
          </cell>
          <cell r="D5618" t="str">
            <v>401V24</v>
          </cell>
        </row>
        <row r="5619">
          <cell r="A5619">
            <v>2255432</v>
          </cell>
          <cell r="B5619" t="str">
            <v>Строп 2СК-3,2/2000</v>
          </cell>
          <cell r="C5619" t="str">
            <v>401V</v>
          </cell>
          <cell r="D5619" t="str">
            <v>401V25</v>
          </cell>
        </row>
        <row r="5620">
          <cell r="A5620">
            <v>2266467</v>
          </cell>
          <cell r="B5620" t="str">
            <v>Строп 1СК-3,2/6000</v>
          </cell>
          <cell r="C5620" t="str">
            <v>401V</v>
          </cell>
          <cell r="D5620" t="str">
            <v>401V26</v>
          </cell>
        </row>
        <row r="5621">
          <cell r="A5621">
            <v>2298608</v>
          </cell>
          <cell r="B5621" t="str">
            <v>Строп 1СК-3,2/3000</v>
          </cell>
          <cell r="C5621" t="str">
            <v>401V</v>
          </cell>
          <cell r="D5621" t="str">
            <v>401V27</v>
          </cell>
        </row>
        <row r="5622">
          <cell r="A5622">
            <v>2071198</v>
          </cell>
          <cell r="B5622" t="str">
            <v>Строп 1СК-1,6/4000</v>
          </cell>
          <cell r="C5622" t="str">
            <v>401V</v>
          </cell>
          <cell r="D5622" t="str">
            <v>401V28</v>
          </cell>
        </row>
        <row r="5623">
          <cell r="A5623">
            <v>2120187</v>
          </cell>
          <cell r="B5623" t="str">
            <v>Строп 2СК-2,0/4000</v>
          </cell>
          <cell r="C5623" t="str">
            <v>401V</v>
          </cell>
          <cell r="D5623" t="str">
            <v>401V29</v>
          </cell>
        </row>
        <row r="5624">
          <cell r="A5624">
            <v>2120190</v>
          </cell>
          <cell r="B5624" t="str">
            <v>Строп 2СК-2,5/1500</v>
          </cell>
          <cell r="C5624" t="str">
            <v>401V</v>
          </cell>
          <cell r="D5624" t="str">
            <v>401V30</v>
          </cell>
        </row>
        <row r="5625">
          <cell r="A5625">
            <v>2072964</v>
          </cell>
          <cell r="B5625" t="str">
            <v>Строп 2СК-3,2/4000</v>
          </cell>
          <cell r="C5625" t="str">
            <v>401V</v>
          </cell>
          <cell r="D5625" t="str">
            <v>401V31</v>
          </cell>
        </row>
        <row r="5626">
          <cell r="A5626">
            <v>2279613</v>
          </cell>
          <cell r="B5626" t="str">
            <v>Строп канатный 2СК-3,2/1000</v>
          </cell>
          <cell r="C5626" t="str">
            <v>401V</v>
          </cell>
          <cell r="D5626" t="str">
            <v>401V32</v>
          </cell>
        </row>
        <row r="5627">
          <cell r="A5627">
            <v>2120183</v>
          </cell>
          <cell r="B5627" t="str">
            <v>Строп 2СК-2,0/3000</v>
          </cell>
          <cell r="C5627" t="str">
            <v>401V</v>
          </cell>
          <cell r="D5627" t="str">
            <v>401V33</v>
          </cell>
        </row>
        <row r="5628">
          <cell r="A5628">
            <v>2258704</v>
          </cell>
          <cell r="B5628" t="str">
            <v>Строп 4СК1 6,3/3000</v>
          </cell>
          <cell r="C5628" t="str">
            <v>401V</v>
          </cell>
          <cell r="D5628" t="str">
            <v>401V34</v>
          </cell>
        </row>
        <row r="5629">
          <cell r="A5629">
            <v>2235569</v>
          </cell>
          <cell r="B5629" t="str">
            <v>Строп канатный УСК 1 0,63-1500</v>
          </cell>
          <cell r="C5629" t="str">
            <v>401V</v>
          </cell>
          <cell r="D5629" t="str">
            <v>401V35</v>
          </cell>
        </row>
        <row r="5630">
          <cell r="A5630">
            <v>2224897</v>
          </cell>
          <cell r="B5630" t="str">
            <v>Строп СТП 4/6000 ленточный</v>
          </cell>
          <cell r="C5630" t="str">
            <v>401V</v>
          </cell>
          <cell r="D5630" t="str">
            <v>401V36</v>
          </cell>
        </row>
        <row r="5631">
          <cell r="A5631">
            <v>2276999</v>
          </cell>
          <cell r="B5631" t="str">
            <v>Строп СТП 2,0/3000</v>
          </cell>
          <cell r="C5631" t="str">
            <v>401V</v>
          </cell>
          <cell r="D5631" t="str">
            <v>401V37</v>
          </cell>
        </row>
        <row r="5632">
          <cell r="A5632">
            <v>2013691</v>
          </cell>
          <cell r="B5632" t="str">
            <v>Строп СТП-2,0/2000</v>
          </cell>
          <cell r="C5632" t="str">
            <v>401V</v>
          </cell>
          <cell r="D5632" t="str">
            <v>401V38</v>
          </cell>
        </row>
        <row r="5633">
          <cell r="A5633">
            <v>2216858</v>
          </cell>
          <cell r="B5633" t="str">
            <v>Строп СКП1- 2,5/4000</v>
          </cell>
          <cell r="C5633" t="str">
            <v>401V</v>
          </cell>
          <cell r="D5633" t="str">
            <v>401V39</v>
          </cell>
        </row>
        <row r="5634">
          <cell r="A5634">
            <v>2218251</v>
          </cell>
          <cell r="B5634" t="str">
            <v>Строп СКП1-3,2/4000</v>
          </cell>
          <cell r="C5634" t="str">
            <v>401V</v>
          </cell>
          <cell r="D5634" t="str">
            <v>401V40</v>
          </cell>
        </row>
        <row r="5635">
          <cell r="A5635">
            <v>2255082</v>
          </cell>
          <cell r="B5635" t="str">
            <v>Строп СКП1-2/3000</v>
          </cell>
          <cell r="C5635" t="str">
            <v>401V</v>
          </cell>
          <cell r="D5635" t="str">
            <v>401V41</v>
          </cell>
        </row>
        <row r="5636">
          <cell r="A5636">
            <v>2256074</v>
          </cell>
          <cell r="B5636" t="str">
            <v>Строп 4СК1-10,0/5000</v>
          </cell>
          <cell r="C5636" t="str">
            <v>401V</v>
          </cell>
          <cell r="D5636" t="str">
            <v>401V42</v>
          </cell>
        </row>
        <row r="5637">
          <cell r="A5637">
            <v>2066119</v>
          </cell>
          <cell r="B5637" t="str">
            <v>Строп СКП1-2/2000</v>
          </cell>
          <cell r="C5637" t="str">
            <v>401V</v>
          </cell>
          <cell r="D5637" t="str">
            <v>401V43</v>
          </cell>
        </row>
        <row r="5638">
          <cell r="A5638">
            <v>2277225</v>
          </cell>
          <cell r="B5638" t="str">
            <v>Строп 4СК1-10/4000</v>
          </cell>
          <cell r="C5638" t="str">
            <v>401V</v>
          </cell>
          <cell r="D5638" t="str">
            <v>401V44</v>
          </cell>
        </row>
        <row r="5639">
          <cell r="A5639">
            <v>2120218</v>
          </cell>
          <cell r="B5639" t="str">
            <v>Строп 4СК-1-3,2/2500</v>
          </cell>
          <cell r="C5639" t="str">
            <v>401V</v>
          </cell>
          <cell r="D5639" t="str">
            <v>401V45</v>
          </cell>
        </row>
        <row r="5640">
          <cell r="A5640">
            <v>2120213</v>
          </cell>
          <cell r="B5640" t="str">
            <v>Строп 4СК-2,0/1500</v>
          </cell>
          <cell r="C5640" t="str">
            <v>401V</v>
          </cell>
          <cell r="D5640" t="str">
            <v>401V46</v>
          </cell>
        </row>
        <row r="5641">
          <cell r="A5641">
            <v>2115317</v>
          </cell>
          <cell r="B5641" t="str">
            <v>Строп 4СК 6,3/4000</v>
          </cell>
          <cell r="C5641" t="str">
            <v>401V</v>
          </cell>
          <cell r="D5641" t="str">
            <v>401V47</v>
          </cell>
        </row>
        <row r="5642">
          <cell r="A5642">
            <v>2225899</v>
          </cell>
          <cell r="B5642" t="str">
            <v>Строп 4СК 2,0/2000</v>
          </cell>
          <cell r="C5642" t="str">
            <v>401V</v>
          </cell>
          <cell r="D5642" t="str">
            <v>401V48</v>
          </cell>
        </row>
        <row r="5643">
          <cell r="A5643">
            <v>2255361</v>
          </cell>
          <cell r="B5643" t="str">
            <v>Строп УСК1 3,2/4000</v>
          </cell>
          <cell r="C5643" t="str">
            <v>401V</v>
          </cell>
          <cell r="D5643" t="str">
            <v>401V49</v>
          </cell>
        </row>
        <row r="5644">
          <cell r="A5644">
            <v>2256213</v>
          </cell>
          <cell r="B5644" t="str">
            <v>Трап монтажный ТРЛ-2,8</v>
          </cell>
          <cell r="C5644" t="str">
            <v>401V</v>
          </cell>
          <cell r="D5644" t="str">
            <v>401V50</v>
          </cell>
        </row>
        <row r="5645">
          <cell r="A5645">
            <v>2119285</v>
          </cell>
          <cell r="B5645" t="str">
            <v>Строп канатный УСК1-3,2-6000</v>
          </cell>
          <cell r="C5645" t="str">
            <v>401V</v>
          </cell>
          <cell r="D5645" t="str">
            <v>401V51</v>
          </cell>
        </row>
        <row r="5646">
          <cell r="A5646">
            <v>2119294</v>
          </cell>
          <cell r="B5646" t="str">
            <v>Строп канатный УСК1-2,0-4000</v>
          </cell>
          <cell r="C5646" t="str">
            <v>401V</v>
          </cell>
          <cell r="D5646" t="str">
            <v>401V52</v>
          </cell>
        </row>
        <row r="5647">
          <cell r="A5647">
            <v>2063785</v>
          </cell>
          <cell r="B5647" t="str">
            <v>Строп УСК1 (СКП1) 2,0/3000</v>
          </cell>
          <cell r="C5647" t="str">
            <v>401V</v>
          </cell>
          <cell r="D5647" t="str">
            <v>401V53</v>
          </cell>
        </row>
        <row r="5648">
          <cell r="A5648">
            <v>2225762</v>
          </cell>
          <cell r="B5648" t="str">
            <v>Строп УСК1- 3,2/3000</v>
          </cell>
          <cell r="C5648" t="str">
            <v>401V</v>
          </cell>
          <cell r="D5648" t="str">
            <v>401V54</v>
          </cell>
        </row>
        <row r="5649">
          <cell r="A5649">
            <v>2068060</v>
          </cell>
          <cell r="B5649" t="str">
            <v>Строп УСК 1 1,6/1500</v>
          </cell>
          <cell r="C5649" t="str">
            <v>401V</v>
          </cell>
          <cell r="D5649" t="str">
            <v>401V55</v>
          </cell>
        </row>
        <row r="5650">
          <cell r="A5650">
            <v>2255439</v>
          </cell>
          <cell r="B5650" t="str">
            <v>Строп канатный УСК 1 2,0-1000</v>
          </cell>
          <cell r="C5650" t="str">
            <v>401V</v>
          </cell>
          <cell r="D5650" t="str">
            <v>401V56</v>
          </cell>
        </row>
        <row r="5651">
          <cell r="A5651">
            <v>2123676</v>
          </cell>
          <cell r="B5651" t="str">
            <v>Строп канатный УСК1-2,0/1500</v>
          </cell>
          <cell r="C5651" t="str">
            <v>401V</v>
          </cell>
          <cell r="D5651" t="str">
            <v>401V57</v>
          </cell>
        </row>
        <row r="5652">
          <cell r="A5652">
            <v>2267295</v>
          </cell>
          <cell r="B5652" t="str">
            <v>Строп УСК1-1,6/6000</v>
          </cell>
          <cell r="C5652" t="str">
            <v>401V</v>
          </cell>
          <cell r="D5652" t="str">
            <v>401V58</v>
          </cell>
        </row>
        <row r="5653">
          <cell r="A5653">
            <v>2255358</v>
          </cell>
          <cell r="B5653" t="str">
            <v>Строп УСК1-2/2000</v>
          </cell>
          <cell r="C5653" t="str">
            <v>401V</v>
          </cell>
          <cell r="D5653" t="str">
            <v>401V59</v>
          </cell>
        </row>
        <row r="5654">
          <cell r="A5654">
            <v>2123623</v>
          </cell>
          <cell r="B5654" t="str">
            <v>Строп УСК1-1,0/1500</v>
          </cell>
          <cell r="C5654" t="str">
            <v>401V</v>
          </cell>
          <cell r="D5654" t="str">
            <v>401V60</v>
          </cell>
        </row>
        <row r="5655">
          <cell r="A5655">
            <v>2005022</v>
          </cell>
          <cell r="B5655" t="str">
            <v>Бумага Снегурочка А4</v>
          </cell>
          <cell r="C5655" t="str">
            <v>401X</v>
          </cell>
          <cell r="D5655" t="str">
            <v>401Х10</v>
          </cell>
        </row>
        <row r="5656">
          <cell r="A5656">
            <v>2018729</v>
          </cell>
          <cell r="B5656" t="str">
            <v>Бумага офисная А4 500л</v>
          </cell>
          <cell r="C5656" t="str">
            <v>401X</v>
          </cell>
          <cell r="D5656" t="str">
            <v>401Х8</v>
          </cell>
        </row>
        <row r="5657">
          <cell r="A5657">
            <v>2018933</v>
          </cell>
          <cell r="B5657" t="str">
            <v>Бумага офисная А3 500л</v>
          </cell>
          <cell r="C5657" t="str">
            <v>401X</v>
          </cell>
          <cell r="D5657" t="str">
            <v>401Х7</v>
          </cell>
        </row>
        <row r="5658">
          <cell r="A5658">
            <v>2028610</v>
          </cell>
          <cell r="B5658" t="str">
            <v>Бумага А4 Svetocopy</v>
          </cell>
          <cell r="C5658" t="str">
            <v>401X</v>
          </cell>
          <cell r="D5658" t="str">
            <v>401Х5</v>
          </cell>
        </row>
        <row r="5659">
          <cell r="A5659">
            <v>2032063</v>
          </cell>
          <cell r="B5659" t="str">
            <v>Бумага писчая А4</v>
          </cell>
          <cell r="C5659" t="str">
            <v>401X</v>
          </cell>
          <cell r="D5659" t="str">
            <v>401Х9</v>
          </cell>
        </row>
        <row r="5660">
          <cell r="A5660">
            <v>2049274</v>
          </cell>
          <cell r="B5660" t="str">
            <v>Бумага копировальная А4 100лст</v>
          </cell>
          <cell r="C5660" t="str">
            <v>401X</v>
          </cell>
          <cell r="D5660" t="str">
            <v>401Х6</v>
          </cell>
        </row>
        <row r="5661">
          <cell r="A5661">
            <v>2054781</v>
          </cell>
          <cell r="B5661" t="str">
            <v>Бумага Svetocopy А3 80г/м2 500лст</v>
          </cell>
          <cell r="C5661" t="str">
            <v>401X</v>
          </cell>
          <cell r="D5661" t="str">
            <v>401Х4</v>
          </cell>
        </row>
        <row r="5662">
          <cell r="A5662">
            <v>2272877</v>
          </cell>
          <cell r="B5662" t="str">
            <v>Бумага Lomond 1067х45х50 90г/м2 матовая</v>
          </cell>
          <cell r="C5662" t="str">
            <v>401X</v>
          </cell>
          <cell r="D5662" t="str">
            <v>401Х3</v>
          </cell>
        </row>
        <row r="5663">
          <cell r="A5663">
            <v>2272878</v>
          </cell>
          <cell r="B5663" t="str">
            <v>Бумага Lomond 1067х30х50 190г/м2 глянц.</v>
          </cell>
          <cell r="C5663" t="str">
            <v>401X</v>
          </cell>
          <cell r="D5663" t="str">
            <v>401Х2</v>
          </cell>
        </row>
        <row r="5664">
          <cell r="A5664">
            <v>2275923</v>
          </cell>
          <cell r="B5664" t="str">
            <v>Бумага Color Copy А4 250г/м2 250лст</v>
          </cell>
          <cell r="C5664" t="str">
            <v>401X</v>
          </cell>
          <cell r="D5664" t="str">
            <v xml:space="preserve">401Х1 </v>
          </cell>
        </row>
        <row r="5665">
          <cell r="A5665">
            <v>2276164</v>
          </cell>
          <cell r="B5665" t="str">
            <v>Бумага Color Copy A3 220г/м2 250лст</v>
          </cell>
          <cell r="C5665" t="str">
            <v>401X</v>
          </cell>
          <cell r="D5665" t="str">
            <v>401X11</v>
          </cell>
        </row>
        <row r="5666">
          <cell r="A5666">
            <v>2315511</v>
          </cell>
          <cell r="B5666" t="str">
            <v>Бумага для факса OfficeSpace 210х30х12</v>
          </cell>
          <cell r="C5666" t="str">
            <v>401X</v>
          </cell>
          <cell r="D5666" t="str">
            <v>401X12</v>
          </cell>
        </row>
        <row r="5667">
          <cell r="A5667">
            <v>2049275</v>
          </cell>
          <cell r="B5667" t="str">
            <v>Бумага копировальная А4 50лст</v>
          </cell>
          <cell r="C5667" t="str">
            <v>401X</v>
          </cell>
          <cell r="D5667" t="str">
            <v>401X13</v>
          </cell>
        </row>
        <row r="5668">
          <cell r="A5668">
            <v>2319987</v>
          </cell>
          <cell r="B5668" t="str">
            <v>Бумага Lomond А4 230г/м2 50л гл.одност.</v>
          </cell>
          <cell r="C5668" t="str">
            <v>401X</v>
          </cell>
          <cell r="D5668" t="str">
            <v>401X14</v>
          </cell>
        </row>
        <row r="5669">
          <cell r="A5669">
            <v>2316274</v>
          </cell>
          <cell r="B5669" t="str">
            <v>Бумага BALLET CLASSIC А3 80г/м2 500л</v>
          </cell>
          <cell r="C5669" t="str">
            <v>401X</v>
          </cell>
          <cell r="D5669" t="str">
            <v>401X15</v>
          </cell>
        </row>
        <row r="5670">
          <cell r="A5670">
            <v>2321215</v>
          </cell>
          <cell r="B5670" t="str">
            <v>Бумага Svetocopy А4 80г/м2 500лст</v>
          </cell>
          <cell r="C5670" t="str">
            <v>401X</v>
          </cell>
          <cell r="D5670" t="str">
            <v>401X16</v>
          </cell>
        </row>
        <row r="5671">
          <cell r="A5671">
            <v>2299724</v>
          </cell>
          <cell r="B5671" t="str">
            <v>Бумага Lomond А4 230г/м2 50л мат.одност.</v>
          </cell>
          <cell r="C5671" t="str">
            <v>401X</v>
          </cell>
          <cell r="D5671" t="str">
            <v>401X17</v>
          </cell>
        </row>
        <row r="5672">
          <cell r="A5672">
            <v>2318533</v>
          </cell>
          <cell r="B5672" t="str">
            <v>Термобумага для факса 216х30х12</v>
          </cell>
          <cell r="C5672" t="str">
            <v>401X</v>
          </cell>
          <cell r="D5672" t="str">
            <v>401X18</v>
          </cell>
        </row>
        <row r="5673">
          <cell r="A5673">
            <v>2304152</v>
          </cell>
          <cell r="B5673" t="str">
            <v>Бумага НР С6035А 610мм х 45,7м 90г/м2</v>
          </cell>
          <cell r="C5673" t="str">
            <v>401X</v>
          </cell>
          <cell r="D5673" t="str">
            <v>401X19</v>
          </cell>
        </row>
        <row r="5674">
          <cell r="A5674">
            <v>2316728</v>
          </cell>
          <cell r="B5674" t="str">
            <v>Бумага BALLET CLASSIC А4, 80г/м, 500 л</v>
          </cell>
          <cell r="C5674" t="str">
            <v>401X</v>
          </cell>
          <cell r="D5674" t="str">
            <v>401X20</v>
          </cell>
        </row>
        <row r="5675">
          <cell r="A5675">
            <v>2004620</v>
          </cell>
          <cell r="B5675" t="str">
            <v>Техпластина МБС 6мм</v>
          </cell>
          <cell r="C5675" t="str">
            <v>401О</v>
          </cell>
          <cell r="D5675" t="str">
            <v>401О1</v>
          </cell>
        </row>
        <row r="5676">
          <cell r="A5676">
            <v>2006369</v>
          </cell>
          <cell r="B5676" t="str">
            <v>Резина уплотнительная на бак ВТ-35</v>
          </cell>
          <cell r="C5676" t="str">
            <v>401О</v>
          </cell>
          <cell r="D5676" t="str">
            <v>401О12</v>
          </cell>
        </row>
        <row r="5677">
          <cell r="A5677">
            <v>2009558</v>
          </cell>
          <cell r="B5677" t="str">
            <v>Резина уплотнительная для бака С-35</v>
          </cell>
          <cell r="C5677" t="str">
            <v>401О</v>
          </cell>
          <cell r="D5677" t="str">
            <v>401О13</v>
          </cell>
        </row>
        <row r="5678">
          <cell r="A5678">
            <v>2017694</v>
          </cell>
          <cell r="B5678" t="str">
            <v>Резина пористая 8 мм</v>
          </cell>
          <cell r="C5678" t="str">
            <v>401О</v>
          </cell>
          <cell r="D5678" t="str">
            <v>401О22</v>
          </cell>
        </row>
        <row r="5679">
          <cell r="A5679">
            <v>2023603</v>
          </cell>
          <cell r="B5679" t="str">
            <v>Паронит ПМБ 0,8мм</v>
          </cell>
          <cell r="C5679" t="str">
            <v>401О</v>
          </cell>
          <cell r="D5679" t="str">
            <v>401О3</v>
          </cell>
        </row>
        <row r="5680">
          <cell r="A5680">
            <v>2030155</v>
          </cell>
          <cell r="B5680" t="str">
            <v>Техпластина МБС 10мм</v>
          </cell>
          <cell r="C5680" t="str">
            <v>401О</v>
          </cell>
          <cell r="D5680" t="str">
            <v>401О4</v>
          </cell>
        </row>
        <row r="5681">
          <cell r="A5681">
            <v>2034915</v>
          </cell>
          <cell r="B5681" t="str">
            <v>Техпластина МБС-С 4мм</v>
          </cell>
          <cell r="C5681" t="str">
            <v>401О</v>
          </cell>
          <cell r="D5681" t="str">
            <v>401О2</v>
          </cell>
        </row>
        <row r="5682">
          <cell r="A5682">
            <v>2046319</v>
          </cell>
          <cell r="B5682" t="str">
            <v>Техпластина МБС 8мм</v>
          </cell>
          <cell r="C5682" t="str">
            <v>401О</v>
          </cell>
          <cell r="D5682" t="str">
            <v>401О5</v>
          </cell>
        </row>
        <row r="5683">
          <cell r="A5683">
            <v>2072051</v>
          </cell>
          <cell r="B5683" t="str">
            <v>Рукав МБС 32х43х1,6</v>
          </cell>
          <cell r="C5683" t="str">
            <v>401О</v>
          </cell>
          <cell r="D5683" t="str">
            <v>401О23</v>
          </cell>
        </row>
        <row r="5684">
          <cell r="A5684">
            <v>2073460</v>
          </cell>
          <cell r="B5684" t="str">
            <v>Резина маслостойкая 6 мм</v>
          </cell>
          <cell r="C5684" t="str">
            <v>401О</v>
          </cell>
          <cell r="D5684" t="str">
            <v>401О16</v>
          </cell>
        </row>
        <row r="5685">
          <cell r="A5685">
            <v>2075281</v>
          </cell>
          <cell r="B5685" t="str">
            <v>Профиль МБС 8х12</v>
          </cell>
          <cell r="C5685" t="str">
            <v>401О</v>
          </cell>
          <cell r="D5685" t="str">
            <v>401О14</v>
          </cell>
        </row>
        <row r="5686">
          <cell r="A5686">
            <v>2099989</v>
          </cell>
          <cell r="B5686" t="str">
            <v>Шланг кислородный d6</v>
          </cell>
          <cell r="C5686" t="str">
            <v>401О</v>
          </cell>
          <cell r="D5686" t="str">
            <v>401О20</v>
          </cell>
        </row>
        <row r="5687">
          <cell r="A5687">
            <v>2115048</v>
          </cell>
          <cell r="B5687" t="str">
            <v>Резина маслобензостойкая 4мм</v>
          </cell>
          <cell r="C5687" t="str">
            <v>401О</v>
          </cell>
          <cell r="D5687" t="str">
            <v>401О19</v>
          </cell>
        </row>
        <row r="5688">
          <cell r="A5688">
            <v>2115059</v>
          </cell>
          <cell r="B5688" t="str">
            <v>Резина маслобензостойкая 3мм</v>
          </cell>
          <cell r="C5688" t="str">
            <v>401О</v>
          </cell>
          <cell r="D5688" t="str">
            <v>401О20</v>
          </cell>
        </row>
        <row r="5689">
          <cell r="A5689">
            <v>2115103</v>
          </cell>
          <cell r="B5689" t="str">
            <v>Резина маслобензостойкая 5мм</v>
          </cell>
          <cell r="C5689" t="str">
            <v>401О</v>
          </cell>
          <cell r="D5689" t="str">
            <v>401О18</v>
          </cell>
        </row>
        <row r="5690">
          <cell r="A5690">
            <v>2115112</v>
          </cell>
          <cell r="B5690" t="str">
            <v>Резина уплотнительная пористая полосовая</v>
          </cell>
          <cell r="C5690" t="str">
            <v>401О</v>
          </cell>
          <cell r="D5690" t="str">
            <v>401О10</v>
          </cell>
        </row>
        <row r="5691">
          <cell r="A5691">
            <v>2115191</v>
          </cell>
          <cell r="B5691" t="str">
            <v>Резина уплотнительная ГОСТ 7338-90</v>
          </cell>
          <cell r="C5691" t="str">
            <v>401О</v>
          </cell>
          <cell r="D5691" t="str">
            <v>401О9</v>
          </cell>
        </row>
        <row r="5692">
          <cell r="A5692">
            <v>2115884</v>
          </cell>
          <cell r="B5692" t="str">
            <v>Резина маслобензостойкая 8ммГОСТ 7338-77</v>
          </cell>
          <cell r="C5692" t="str">
            <v>401О</v>
          </cell>
          <cell r="D5692" t="str">
            <v>401О15</v>
          </cell>
        </row>
        <row r="5693">
          <cell r="A5693">
            <v>2216935</v>
          </cell>
          <cell r="B5693" t="str">
            <v>Паронит ПМБ 3мм</v>
          </cell>
          <cell r="C5693" t="str">
            <v>401О</v>
          </cell>
          <cell r="D5693" t="str">
            <v>401О8</v>
          </cell>
        </row>
        <row r="5694">
          <cell r="A5694">
            <v>2216999</v>
          </cell>
          <cell r="B5694" t="str">
            <v>Резина уплотнительная 10мм</v>
          </cell>
          <cell r="C5694" t="str">
            <v>401О</v>
          </cell>
          <cell r="D5694" t="str">
            <v>401О21</v>
          </cell>
        </row>
        <row r="5695">
          <cell r="A5695">
            <v>2224294</v>
          </cell>
          <cell r="B5695" t="str">
            <v>Шнур пористый морозоустойчевый 10х25мм</v>
          </cell>
          <cell r="C5695" t="str">
            <v>401О</v>
          </cell>
          <cell r="D5695" t="str">
            <v>401О18</v>
          </cell>
        </row>
        <row r="5696">
          <cell r="A5696">
            <v>2224882</v>
          </cell>
          <cell r="B5696" t="str">
            <v>Шнур пористый морозоустойчевый 8х20мм</v>
          </cell>
          <cell r="C5696" t="str">
            <v>401О</v>
          </cell>
          <cell r="D5696" t="str">
            <v>401О19</v>
          </cell>
        </row>
        <row r="5697">
          <cell r="A5697">
            <v>2280102</v>
          </cell>
          <cell r="B5697" t="str">
            <v>Шланг МБС d32</v>
          </cell>
          <cell r="C5697" t="str">
            <v>401О</v>
          </cell>
          <cell r="D5697" t="str">
            <v>401О24</v>
          </cell>
        </row>
        <row r="5698">
          <cell r="A5698">
            <v>2003631</v>
          </cell>
          <cell r="B5698" t="str">
            <v>Кран шаровый 1/2"</v>
          </cell>
          <cell r="C5698" t="str">
            <v>401Р</v>
          </cell>
          <cell r="D5698" t="str">
            <v>401Р9</v>
          </cell>
        </row>
        <row r="5699">
          <cell r="A5699">
            <v>2005510</v>
          </cell>
          <cell r="B5699" t="str">
            <v>Кран шаровый d25</v>
          </cell>
          <cell r="C5699" t="str">
            <v>401Р</v>
          </cell>
          <cell r="D5699" t="str">
            <v>401Р16</v>
          </cell>
        </row>
        <row r="5700">
          <cell r="A5700">
            <v>2007142</v>
          </cell>
          <cell r="B5700" t="str">
            <v>Кран водоразборный D 15</v>
          </cell>
          <cell r="C5700" t="str">
            <v>401Р</v>
          </cell>
          <cell r="D5700" t="str">
            <v>401Р17</v>
          </cell>
        </row>
        <row r="5701">
          <cell r="A5701">
            <v>2009478</v>
          </cell>
          <cell r="B5701" t="str">
            <v>Муфта асбестоцементная ВМ 150</v>
          </cell>
          <cell r="C5701" t="str">
            <v>401Р</v>
          </cell>
          <cell r="D5701" t="str">
            <v>401Р22</v>
          </cell>
        </row>
        <row r="5702">
          <cell r="A5702">
            <v>2022103</v>
          </cell>
          <cell r="B5702" t="str">
            <v>Вентиль бронзов.20 мм</v>
          </cell>
          <cell r="C5702" t="str">
            <v>401Р</v>
          </cell>
          <cell r="D5702" t="str">
            <v>401Р2</v>
          </cell>
        </row>
        <row r="5703">
          <cell r="A5703">
            <v>2033465</v>
          </cell>
          <cell r="B5703" t="str">
            <v>Муфта d25</v>
          </cell>
          <cell r="C5703" t="str">
            <v>401Р</v>
          </cell>
          <cell r="D5703" t="str">
            <v>401Р24</v>
          </cell>
        </row>
        <row r="5704">
          <cell r="A5704">
            <v>2045722</v>
          </cell>
          <cell r="B5704" t="str">
            <v>Кран шаровый d20</v>
          </cell>
          <cell r="C5704" t="str">
            <v>401Р</v>
          </cell>
          <cell r="D5704" t="str">
            <v>401Р12</v>
          </cell>
        </row>
        <row r="5705">
          <cell r="A5705">
            <v>2046227</v>
          </cell>
          <cell r="B5705" t="str">
            <v>Сгон d20</v>
          </cell>
          <cell r="C5705" t="str">
            <v>401Р</v>
          </cell>
          <cell r="D5705" t="str">
            <v>401Р40</v>
          </cell>
        </row>
        <row r="5706">
          <cell r="A5706">
            <v>2046228</v>
          </cell>
          <cell r="B5706" t="str">
            <v>Сгон Ду 25</v>
          </cell>
          <cell r="C5706" t="str">
            <v>401Р</v>
          </cell>
          <cell r="D5706" t="str">
            <v>401Р41</v>
          </cell>
        </row>
        <row r="5707">
          <cell r="A5707">
            <v>2046229</v>
          </cell>
          <cell r="B5707" t="str">
            <v>Сгон d32</v>
          </cell>
          <cell r="C5707" t="str">
            <v>401Р</v>
          </cell>
          <cell r="D5707" t="str">
            <v>401Р42</v>
          </cell>
        </row>
        <row r="5708">
          <cell r="A5708">
            <v>2050853</v>
          </cell>
          <cell r="B5708" t="str">
            <v>Кран шаровый d15</v>
          </cell>
          <cell r="C5708" t="str">
            <v>401Р</v>
          </cell>
          <cell r="D5708" t="str">
            <v>401Р11</v>
          </cell>
        </row>
        <row r="5709">
          <cell r="A5709">
            <v>2050856</v>
          </cell>
          <cell r="B5709" t="str">
            <v>Кран шаровый d50</v>
          </cell>
          <cell r="C5709" t="str">
            <v>401Р</v>
          </cell>
          <cell r="D5709" t="str">
            <v>401Р15</v>
          </cell>
        </row>
        <row r="5710">
          <cell r="A5710">
            <v>2062330</v>
          </cell>
          <cell r="B5710" t="str">
            <v>Задвижка 30ч6бр DN80 PN10</v>
          </cell>
          <cell r="C5710" t="str">
            <v>401Р</v>
          </cell>
          <cell r="D5710" t="str">
            <v>401Р4</v>
          </cell>
        </row>
        <row r="5711">
          <cell r="A5711">
            <v>2064603</v>
          </cell>
          <cell r="B5711" t="str">
            <v>Клапан для бачка унитаза</v>
          </cell>
          <cell r="C5711" t="str">
            <v>401Р</v>
          </cell>
          <cell r="D5711" t="str">
            <v>401Р8</v>
          </cell>
        </row>
        <row r="5712">
          <cell r="A5712">
            <v>2073564</v>
          </cell>
          <cell r="B5712" t="str">
            <v>Отвод гнутый d25</v>
          </cell>
          <cell r="C5712" t="str">
            <v>401Р</v>
          </cell>
          <cell r="D5712" t="str">
            <v>401Р29</v>
          </cell>
        </row>
        <row r="5713">
          <cell r="A5713">
            <v>2119120</v>
          </cell>
          <cell r="B5713" t="str">
            <v>Подводка гибкая  для воды г/ш 0,8м</v>
          </cell>
          <cell r="C5713" t="str">
            <v>401Р</v>
          </cell>
          <cell r="D5713" t="str">
            <v>401Р35</v>
          </cell>
        </row>
        <row r="5714">
          <cell r="A5714">
            <v>2119126</v>
          </cell>
          <cell r="B5714" t="str">
            <v>Ремкомплект для унитаза</v>
          </cell>
          <cell r="C5714" t="str">
            <v>401Р</v>
          </cell>
          <cell r="D5714" t="str">
            <v>401Р38</v>
          </cell>
        </row>
        <row r="5715">
          <cell r="A5715">
            <v>2003263</v>
          </cell>
          <cell r="B5715" t="str">
            <v>Труба гофрированная ПВХ d32 с зондом</v>
          </cell>
          <cell r="C5715" t="str">
            <v>402A</v>
          </cell>
          <cell r="D5715" t="str">
            <v>402A13</v>
          </cell>
        </row>
        <row r="5716">
          <cell r="A5716">
            <v>2013713</v>
          </cell>
          <cell r="B5716" t="str">
            <v>Труба гофрированная ПВХ d16</v>
          </cell>
          <cell r="C5716" t="str">
            <v>402A</v>
          </cell>
          <cell r="D5716" t="str">
            <v>402A10</v>
          </cell>
        </row>
        <row r="5717">
          <cell r="A5717">
            <v>2013873</v>
          </cell>
          <cell r="B5717" t="str">
            <v>Труба гофрированная ПВХ d20</v>
          </cell>
          <cell r="C5717" t="str">
            <v>402A</v>
          </cell>
          <cell r="D5717" t="str">
            <v>402A11</v>
          </cell>
        </row>
        <row r="5718">
          <cell r="A5718">
            <v>2014665</v>
          </cell>
          <cell r="B5718" t="str">
            <v>Трубка ПВХ d12</v>
          </cell>
          <cell r="C5718" t="str">
            <v>402A</v>
          </cell>
          <cell r="D5718" t="str">
            <v>402A20</v>
          </cell>
        </row>
        <row r="5719">
          <cell r="A5719">
            <v>2015768</v>
          </cell>
          <cell r="B5719" t="str">
            <v>Труба гофрир.с протяжкой d40</v>
          </cell>
          <cell r="C5719" t="str">
            <v>402A</v>
          </cell>
          <cell r="D5719" t="str">
            <v>402A34</v>
          </cell>
        </row>
        <row r="5720">
          <cell r="A5720">
            <v>2017877</v>
          </cell>
          <cell r="B5720" t="str">
            <v>Труба гофрированная ПВХ d25</v>
          </cell>
          <cell r="C5720" t="str">
            <v>402A</v>
          </cell>
          <cell r="D5720" t="str">
            <v>402A12</v>
          </cell>
        </row>
        <row r="5721">
          <cell r="A5721">
            <v>2027508</v>
          </cell>
          <cell r="B5721" t="str">
            <v>Трубка термоусаживаемая ТУТ 8/4</v>
          </cell>
          <cell r="C5721" t="str">
            <v>402A</v>
          </cell>
          <cell r="D5721" t="str">
            <v>402A29</v>
          </cell>
        </row>
        <row r="5722">
          <cell r="A5722">
            <v>2028193</v>
          </cell>
          <cell r="B5722" t="str">
            <v>Труба гофрированная ПВХ d32</v>
          </cell>
          <cell r="C5722" t="str">
            <v>402A</v>
          </cell>
          <cell r="D5722" t="str">
            <v>402A14</v>
          </cell>
        </row>
        <row r="5723">
          <cell r="A5723">
            <v>2028202</v>
          </cell>
          <cell r="B5723" t="str">
            <v>Трубка ПВХ d6</v>
          </cell>
          <cell r="C5723" t="str">
            <v>402A</v>
          </cell>
          <cell r="D5723" t="str">
            <v>402A17</v>
          </cell>
        </row>
        <row r="5724">
          <cell r="A5724">
            <v>2033238</v>
          </cell>
          <cell r="B5724" t="str">
            <v>Лента ПТЛ-40</v>
          </cell>
          <cell r="C5724" t="str">
            <v>402A</v>
          </cell>
          <cell r="D5724" t="str">
            <v>402A31</v>
          </cell>
        </row>
        <row r="5725">
          <cell r="A5725">
            <v>2041052</v>
          </cell>
          <cell r="B5725" t="str">
            <v>Труба гофрированная 40мм</v>
          </cell>
          <cell r="C5725" t="str">
            <v>402A</v>
          </cell>
          <cell r="D5725" t="str">
            <v>402A30</v>
          </cell>
        </row>
        <row r="5726">
          <cell r="A5726">
            <v>2046380</v>
          </cell>
          <cell r="B5726" t="str">
            <v>Трубка ПВХ d12</v>
          </cell>
          <cell r="C5726" t="str">
            <v>402A</v>
          </cell>
          <cell r="D5726" t="str">
            <v>402A20</v>
          </cell>
        </row>
        <row r="5727">
          <cell r="A5727">
            <v>2062467</v>
          </cell>
          <cell r="B5727" t="str">
            <v>Трубка ПВХ d8</v>
          </cell>
          <cell r="C5727" t="str">
            <v>402A</v>
          </cell>
          <cell r="D5727" t="str">
            <v>402A18</v>
          </cell>
        </row>
        <row r="5728">
          <cell r="A5728">
            <v>2063077</v>
          </cell>
          <cell r="B5728" t="str">
            <v>Лента электр.изоляцион. ЛЭТСАР 0,5мм</v>
          </cell>
          <cell r="C5728" t="str">
            <v>402A</v>
          </cell>
          <cell r="D5728" t="str">
            <v>402A27</v>
          </cell>
        </row>
        <row r="5729">
          <cell r="A5729">
            <v>2069897</v>
          </cell>
          <cell r="B5729" t="str">
            <v>Картон электроизоляционный ЭВ 2мм</v>
          </cell>
          <cell r="C5729" t="str">
            <v>402A</v>
          </cell>
          <cell r="D5729" t="str">
            <v>402A7</v>
          </cell>
        </row>
        <row r="5730">
          <cell r="A5730">
            <v>2072243</v>
          </cell>
          <cell r="B5730" t="str">
            <v>Электрокартон 0,5 мм</v>
          </cell>
          <cell r="C5730" t="str">
            <v>402A</v>
          </cell>
          <cell r="D5730" t="str">
            <v>402A25</v>
          </cell>
        </row>
        <row r="5731">
          <cell r="A5731">
            <v>2073325</v>
          </cell>
          <cell r="B5731" t="str">
            <v>Трубка ПВХ d5</v>
          </cell>
          <cell r="C5731" t="str">
            <v>402A</v>
          </cell>
          <cell r="D5731" t="str">
            <v>402A16</v>
          </cell>
        </row>
        <row r="5732">
          <cell r="A5732">
            <v>2114219</v>
          </cell>
          <cell r="B5732" t="str">
            <v>Трубка ПВХ d10</v>
          </cell>
          <cell r="C5732" t="str">
            <v>402A</v>
          </cell>
          <cell r="D5732" t="str">
            <v>402A19</v>
          </cell>
        </row>
        <row r="5733">
          <cell r="A5733">
            <v>2114878</v>
          </cell>
          <cell r="B5733" t="str">
            <v>Изолента ПВХ</v>
          </cell>
          <cell r="C5733" t="str">
            <v>402A</v>
          </cell>
          <cell r="D5733" t="str">
            <v>402A28</v>
          </cell>
        </row>
        <row r="5734">
          <cell r="A5734">
            <v>2115115</v>
          </cell>
          <cell r="B5734" t="str">
            <v>Трубка ПВХ d14</v>
          </cell>
          <cell r="C5734" t="str">
            <v>402A</v>
          </cell>
          <cell r="D5734" t="str">
            <v>402A21</v>
          </cell>
        </row>
        <row r="5735">
          <cell r="A5735">
            <v>2115116</v>
          </cell>
          <cell r="B5735" t="str">
            <v>Трубка ПВХ d4</v>
          </cell>
          <cell r="C5735" t="str">
            <v>402A</v>
          </cell>
          <cell r="D5735" t="str">
            <v>402A15</v>
          </cell>
        </row>
        <row r="5736">
          <cell r="A5736">
            <v>2115129</v>
          </cell>
          <cell r="B5736" t="str">
            <v>Трубка ПВХ d16</v>
          </cell>
          <cell r="C5736" t="str">
            <v>402A</v>
          </cell>
          <cell r="D5736" t="str">
            <v>402A22</v>
          </cell>
        </row>
        <row r="5737">
          <cell r="A5737">
            <v>2115162</v>
          </cell>
          <cell r="B5737" t="str">
            <v>Электрокартон 3мм ГОСТ26858-86</v>
          </cell>
          <cell r="C5737" t="str">
            <v>402A</v>
          </cell>
          <cell r="D5737" t="str">
            <v>402A26</v>
          </cell>
        </row>
        <row r="5738">
          <cell r="A5738">
            <v>2121452</v>
          </cell>
          <cell r="B5738" t="str">
            <v>Гофра-труба пластмассовая d22</v>
          </cell>
          <cell r="C5738" t="str">
            <v>402A</v>
          </cell>
          <cell r="D5738" t="str">
            <v>402A4</v>
          </cell>
        </row>
        <row r="5739">
          <cell r="A5739">
            <v>2124086</v>
          </cell>
          <cell r="B5739" t="str">
            <v>Лакоткань ЛКМ 0,12мм</v>
          </cell>
          <cell r="C5739" t="str">
            <v>402A</v>
          </cell>
          <cell r="D5739" t="str">
            <v>402A8</v>
          </cell>
        </row>
        <row r="5740">
          <cell r="A5740">
            <v>2216542</v>
          </cell>
          <cell r="B5740" t="str">
            <v>Трубка ПВХ d25</v>
          </cell>
          <cell r="C5740" t="str">
            <v>402A</v>
          </cell>
          <cell r="D5740" t="str">
            <v>402A23</v>
          </cell>
        </row>
        <row r="5741">
          <cell r="A5741">
            <v>2217166</v>
          </cell>
          <cell r="B5741" t="str">
            <v>Трубка ТЛВ d8</v>
          </cell>
          <cell r="C5741" t="str">
            <v>402A</v>
          </cell>
          <cell r="D5741" t="str">
            <v>402A24</v>
          </cell>
        </row>
        <row r="5742">
          <cell r="A5742">
            <v>2220716</v>
          </cell>
          <cell r="B5742" t="str">
            <v>Изолента MATEQUS 19мм</v>
          </cell>
          <cell r="C5742" t="str">
            <v>402A</v>
          </cell>
          <cell r="D5742" t="str">
            <v>402A5</v>
          </cell>
        </row>
        <row r="5743">
          <cell r="A5743">
            <v>2226998</v>
          </cell>
          <cell r="B5743" t="str">
            <v>Металлорукав РЗ-ЦХ d16</v>
          </cell>
          <cell r="C5743" t="str">
            <v>402A</v>
          </cell>
          <cell r="D5743" t="str">
            <v>402A1</v>
          </cell>
        </row>
        <row r="5744">
          <cell r="A5744">
            <v>2265755</v>
          </cell>
          <cell r="B5744" t="str">
            <v>Лента изоляционная 88Т 19ммх18м</v>
          </cell>
          <cell r="C5744" t="str">
            <v>402A</v>
          </cell>
          <cell r="D5744" t="str">
            <v>402A9</v>
          </cell>
        </row>
        <row r="5745">
          <cell r="A5745">
            <v>2272113</v>
          </cell>
          <cell r="B5745" t="str">
            <v>Изолента х/б 2-сторонняя 15мм 50м</v>
          </cell>
          <cell r="C5745" t="str">
            <v>402A</v>
          </cell>
          <cell r="D5745" t="str">
            <v>402A6</v>
          </cell>
        </row>
        <row r="5746">
          <cell r="A5746">
            <v>2284174</v>
          </cell>
          <cell r="B5746" t="str">
            <v>Бумага крепированная ЭКТМ</v>
          </cell>
          <cell r="C5746" t="str">
            <v>402A</v>
          </cell>
          <cell r="D5746" t="str">
            <v>402A2</v>
          </cell>
        </row>
        <row r="5747">
          <cell r="A5747">
            <v>2284175</v>
          </cell>
          <cell r="B5747" t="str">
            <v>Бумага трансформаторная ТВ-120</v>
          </cell>
          <cell r="C5747" t="str">
            <v>402A</v>
          </cell>
          <cell r="D5747" t="str">
            <v>402A3</v>
          </cell>
        </row>
        <row r="5748">
          <cell r="A5748">
            <v>2313222</v>
          </cell>
          <cell r="B5748" t="str">
            <v>Прокладка под проходной изолятор ИПУ-10</v>
          </cell>
          <cell r="C5748" t="str">
            <v>402A</v>
          </cell>
          <cell r="D5748" t="str">
            <v>402A32</v>
          </cell>
        </row>
        <row r="5749">
          <cell r="A5749">
            <v>2074850</v>
          </cell>
          <cell r="B5749" t="str">
            <v>Лакоткань ЛКМ-105 0,15</v>
          </cell>
          <cell r="C5749" t="str">
            <v>402A</v>
          </cell>
          <cell r="D5749" t="str">
            <v>402A35</v>
          </cell>
        </row>
        <row r="5750">
          <cell r="A5750">
            <v>2023709</v>
          </cell>
          <cell r="B5750" t="str">
            <v>Трубка ПВХ d3</v>
          </cell>
          <cell r="C5750" t="str">
            <v>402A</v>
          </cell>
          <cell r="D5750" t="str">
            <v>402A36</v>
          </cell>
        </row>
        <row r="5751">
          <cell r="A5751">
            <v>2265779</v>
          </cell>
          <cell r="B5751" t="str">
            <v>Трубка ТУТ 75/22</v>
          </cell>
          <cell r="C5751" t="str">
            <v>402A</v>
          </cell>
          <cell r="D5751" t="str">
            <v>402A37</v>
          </cell>
        </row>
        <row r="5752">
          <cell r="A5752">
            <v>2029934</v>
          </cell>
          <cell r="B5752" t="str">
            <v>Изолента х/б</v>
          </cell>
          <cell r="C5752" t="str">
            <v>402A</v>
          </cell>
          <cell r="D5752" t="str">
            <v>402A38</v>
          </cell>
        </row>
        <row r="5753">
          <cell r="A5753">
            <v>2070120</v>
          </cell>
          <cell r="B5753" t="str">
            <v>Трубка ПВХ кембрик d7</v>
          </cell>
          <cell r="C5753" t="str">
            <v>402A</v>
          </cell>
          <cell r="D5753" t="str">
            <v>402A39</v>
          </cell>
        </row>
        <row r="5754">
          <cell r="A5754">
            <v>0</v>
          </cell>
          <cell r="B5754">
            <v>0</v>
          </cell>
          <cell r="C5754">
            <v>0</v>
          </cell>
          <cell r="D5754">
            <v>0</v>
          </cell>
        </row>
        <row r="5755">
          <cell r="A5755">
            <v>0</v>
          </cell>
          <cell r="B5755">
            <v>0</v>
          </cell>
          <cell r="C5755">
            <v>0</v>
          </cell>
          <cell r="D5755">
            <v>0</v>
          </cell>
        </row>
        <row r="5756">
          <cell r="A5756">
            <v>0</v>
          </cell>
          <cell r="B5756">
            <v>0</v>
          </cell>
          <cell r="C5756">
            <v>0</v>
          </cell>
          <cell r="D5756">
            <v>0</v>
          </cell>
        </row>
        <row r="5757">
          <cell r="A5757">
            <v>0</v>
          </cell>
          <cell r="B5757">
            <v>0</v>
          </cell>
          <cell r="C5757">
            <v>0</v>
          </cell>
          <cell r="D5757">
            <v>0</v>
          </cell>
        </row>
        <row r="5758">
          <cell r="A5758">
            <v>0</v>
          </cell>
          <cell r="B5758">
            <v>0</v>
          </cell>
          <cell r="C5758">
            <v>0</v>
          </cell>
          <cell r="D5758">
            <v>0</v>
          </cell>
        </row>
        <row r="5759">
          <cell r="A5759">
            <v>0</v>
          </cell>
          <cell r="B5759">
            <v>0</v>
          </cell>
          <cell r="C5759">
            <v>0</v>
          </cell>
          <cell r="D5759">
            <v>0</v>
          </cell>
        </row>
        <row r="5760">
          <cell r="A5760">
            <v>0</v>
          </cell>
          <cell r="B5760">
            <v>0</v>
          </cell>
          <cell r="C5760">
            <v>0</v>
          </cell>
          <cell r="D5760">
            <v>0</v>
          </cell>
        </row>
        <row r="5761">
          <cell r="A5761">
            <v>0</v>
          </cell>
          <cell r="B5761">
            <v>0</v>
          </cell>
          <cell r="C5761">
            <v>0</v>
          </cell>
          <cell r="D5761">
            <v>0</v>
          </cell>
        </row>
        <row r="5762">
          <cell r="A5762">
            <v>0</v>
          </cell>
          <cell r="B5762">
            <v>0</v>
          </cell>
          <cell r="C5762">
            <v>0</v>
          </cell>
          <cell r="D5762">
            <v>0</v>
          </cell>
        </row>
        <row r="5763">
          <cell r="A5763">
            <v>0</v>
          </cell>
          <cell r="B5763">
            <v>0</v>
          </cell>
          <cell r="C5763">
            <v>0</v>
          </cell>
          <cell r="D5763">
            <v>0</v>
          </cell>
        </row>
        <row r="5764">
          <cell r="A5764">
            <v>0</v>
          </cell>
          <cell r="B5764">
            <v>0</v>
          </cell>
          <cell r="C5764">
            <v>0</v>
          </cell>
          <cell r="D5764">
            <v>0</v>
          </cell>
        </row>
        <row r="5765">
          <cell r="A5765">
            <v>0</v>
          </cell>
          <cell r="B5765">
            <v>0</v>
          </cell>
          <cell r="C5765">
            <v>0</v>
          </cell>
          <cell r="D5765">
            <v>0</v>
          </cell>
        </row>
        <row r="5766">
          <cell r="A5766">
            <v>0</v>
          </cell>
          <cell r="B5766">
            <v>0</v>
          </cell>
          <cell r="C5766">
            <v>0</v>
          </cell>
          <cell r="D5766">
            <v>0</v>
          </cell>
        </row>
        <row r="5767">
          <cell r="A5767">
            <v>0</v>
          </cell>
          <cell r="B5767">
            <v>0</v>
          </cell>
          <cell r="C5767">
            <v>0</v>
          </cell>
          <cell r="D5767">
            <v>0</v>
          </cell>
        </row>
        <row r="5768">
          <cell r="A5768">
            <v>0</v>
          </cell>
          <cell r="B5768">
            <v>0</v>
          </cell>
          <cell r="C5768">
            <v>0</v>
          </cell>
          <cell r="D5768">
            <v>0</v>
          </cell>
        </row>
        <row r="5769">
          <cell r="A5769">
            <v>0</v>
          </cell>
          <cell r="B5769">
            <v>0</v>
          </cell>
          <cell r="C5769">
            <v>0</v>
          </cell>
          <cell r="D5769">
            <v>0</v>
          </cell>
        </row>
        <row r="5770">
          <cell r="A5770">
            <v>0</v>
          </cell>
          <cell r="B5770">
            <v>0</v>
          </cell>
          <cell r="C5770">
            <v>0</v>
          </cell>
          <cell r="D5770">
            <v>0</v>
          </cell>
        </row>
        <row r="5771">
          <cell r="A5771">
            <v>0</v>
          </cell>
          <cell r="B5771">
            <v>0</v>
          </cell>
          <cell r="C5771">
            <v>0</v>
          </cell>
          <cell r="D5771">
            <v>0</v>
          </cell>
        </row>
        <row r="5772">
          <cell r="A5772">
            <v>0</v>
          </cell>
          <cell r="B5772">
            <v>0</v>
          </cell>
          <cell r="C5772">
            <v>0</v>
          </cell>
          <cell r="D5772">
            <v>0</v>
          </cell>
        </row>
        <row r="5773">
          <cell r="A5773">
            <v>0</v>
          </cell>
          <cell r="B5773">
            <v>0</v>
          </cell>
          <cell r="C5773">
            <v>0</v>
          </cell>
          <cell r="D5773">
            <v>0</v>
          </cell>
        </row>
        <row r="5774">
          <cell r="A5774">
            <v>0</v>
          </cell>
          <cell r="B5774">
            <v>0</v>
          </cell>
          <cell r="C5774">
            <v>0</v>
          </cell>
          <cell r="D5774">
            <v>0</v>
          </cell>
        </row>
        <row r="5775">
          <cell r="A5775">
            <v>0</v>
          </cell>
          <cell r="B5775">
            <v>0</v>
          </cell>
          <cell r="C5775">
            <v>0</v>
          </cell>
          <cell r="D5775">
            <v>0</v>
          </cell>
        </row>
        <row r="5776">
          <cell r="A5776">
            <v>0</v>
          </cell>
          <cell r="B5776">
            <v>0</v>
          </cell>
          <cell r="C5776">
            <v>0</v>
          </cell>
          <cell r="D5776">
            <v>0</v>
          </cell>
        </row>
        <row r="5777">
          <cell r="A5777">
            <v>0</v>
          </cell>
          <cell r="B5777">
            <v>0</v>
          </cell>
          <cell r="C5777">
            <v>0</v>
          </cell>
          <cell r="D5777">
            <v>0</v>
          </cell>
        </row>
        <row r="5778">
          <cell r="A5778">
            <v>0</v>
          </cell>
          <cell r="B5778">
            <v>0</v>
          </cell>
          <cell r="C5778">
            <v>0</v>
          </cell>
          <cell r="D5778">
            <v>0</v>
          </cell>
        </row>
        <row r="5779">
          <cell r="A5779">
            <v>0</v>
          </cell>
          <cell r="B5779">
            <v>0</v>
          </cell>
          <cell r="C5779">
            <v>0</v>
          </cell>
          <cell r="D5779">
            <v>0</v>
          </cell>
        </row>
        <row r="5780">
          <cell r="A5780">
            <v>0</v>
          </cell>
          <cell r="B5780">
            <v>0</v>
          </cell>
          <cell r="C5780">
            <v>0</v>
          </cell>
          <cell r="D5780">
            <v>0</v>
          </cell>
        </row>
        <row r="5781">
          <cell r="A5781">
            <v>0</v>
          </cell>
          <cell r="B5781">
            <v>0</v>
          </cell>
          <cell r="C5781">
            <v>0</v>
          </cell>
          <cell r="D5781">
            <v>0</v>
          </cell>
        </row>
        <row r="5782">
          <cell r="A5782">
            <v>0</v>
          </cell>
          <cell r="B5782">
            <v>0</v>
          </cell>
          <cell r="C5782">
            <v>0</v>
          </cell>
          <cell r="D5782">
            <v>0</v>
          </cell>
        </row>
        <row r="5783">
          <cell r="A5783">
            <v>0</v>
          </cell>
          <cell r="B5783">
            <v>0</v>
          </cell>
          <cell r="C5783">
            <v>0</v>
          </cell>
          <cell r="D5783">
            <v>0</v>
          </cell>
        </row>
        <row r="5784">
          <cell r="A5784">
            <v>0</v>
          </cell>
          <cell r="B5784">
            <v>0</v>
          </cell>
          <cell r="C5784">
            <v>0</v>
          </cell>
          <cell r="D5784">
            <v>0</v>
          </cell>
        </row>
        <row r="5785">
          <cell r="A5785">
            <v>0</v>
          </cell>
          <cell r="B5785">
            <v>0</v>
          </cell>
          <cell r="C5785">
            <v>0</v>
          </cell>
          <cell r="D5785">
            <v>0</v>
          </cell>
        </row>
        <row r="5786">
          <cell r="A5786">
            <v>0</v>
          </cell>
          <cell r="B5786">
            <v>0</v>
          </cell>
          <cell r="C5786">
            <v>0</v>
          </cell>
          <cell r="D5786">
            <v>0</v>
          </cell>
        </row>
        <row r="5787">
          <cell r="A5787">
            <v>0</v>
          </cell>
          <cell r="B5787">
            <v>0</v>
          </cell>
          <cell r="C5787">
            <v>0</v>
          </cell>
          <cell r="D5787">
            <v>0</v>
          </cell>
        </row>
        <row r="5788">
          <cell r="A5788">
            <v>0</v>
          </cell>
          <cell r="B5788">
            <v>0</v>
          </cell>
          <cell r="C5788">
            <v>0</v>
          </cell>
          <cell r="D5788">
            <v>0</v>
          </cell>
        </row>
        <row r="5789">
          <cell r="A5789">
            <v>0</v>
          </cell>
          <cell r="B5789">
            <v>0</v>
          </cell>
          <cell r="C5789">
            <v>0</v>
          </cell>
          <cell r="D5789">
            <v>0</v>
          </cell>
        </row>
        <row r="5790">
          <cell r="A5790">
            <v>0</v>
          </cell>
          <cell r="B5790">
            <v>0</v>
          </cell>
          <cell r="C5790">
            <v>0</v>
          </cell>
          <cell r="D5790">
            <v>0</v>
          </cell>
        </row>
        <row r="5791">
          <cell r="A5791">
            <v>0</v>
          </cell>
          <cell r="B5791">
            <v>0</v>
          </cell>
          <cell r="C5791">
            <v>0</v>
          </cell>
          <cell r="D5791">
            <v>0</v>
          </cell>
        </row>
        <row r="5792">
          <cell r="A5792">
            <v>0</v>
          </cell>
          <cell r="B5792">
            <v>0</v>
          </cell>
          <cell r="C5792">
            <v>0</v>
          </cell>
          <cell r="D5792">
            <v>0</v>
          </cell>
        </row>
        <row r="5793">
          <cell r="A5793">
            <v>0</v>
          </cell>
          <cell r="B5793">
            <v>0</v>
          </cell>
          <cell r="C5793">
            <v>0</v>
          </cell>
          <cell r="D5793">
            <v>0</v>
          </cell>
        </row>
        <row r="5794">
          <cell r="A5794">
            <v>0</v>
          </cell>
          <cell r="B5794">
            <v>0</v>
          </cell>
          <cell r="C5794">
            <v>0</v>
          </cell>
          <cell r="D5794">
            <v>0</v>
          </cell>
        </row>
        <row r="5795">
          <cell r="A5795">
            <v>0</v>
          </cell>
          <cell r="B5795">
            <v>0</v>
          </cell>
          <cell r="C5795">
            <v>0</v>
          </cell>
          <cell r="D5795">
            <v>0</v>
          </cell>
        </row>
        <row r="5796">
          <cell r="A5796">
            <v>0</v>
          </cell>
          <cell r="B5796">
            <v>0</v>
          </cell>
          <cell r="C5796">
            <v>0</v>
          </cell>
          <cell r="D5796">
            <v>0</v>
          </cell>
        </row>
        <row r="5797">
          <cell r="A5797">
            <v>0</v>
          </cell>
          <cell r="B5797">
            <v>0</v>
          </cell>
          <cell r="C5797">
            <v>0</v>
          </cell>
          <cell r="D5797">
            <v>0</v>
          </cell>
        </row>
        <row r="5798">
          <cell r="A5798">
            <v>0</v>
          </cell>
          <cell r="B5798">
            <v>0</v>
          </cell>
          <cell r="C5798">
            <v>0</v>
          </cell>
          <cell r="D5798">
            <v>0</v>
          </cell>
        </row>
        <row r="5799">
          <cell r="A5799">
            <v>0</v>
          </cell>
          <cell r="B5799">
            <v>0</v>
          </cell>
          <cell r="C5799">
            <v>0</v>
          </cell>
          <cell r="D5799">
            <v>0</v>
          </cell>
        </row>
        <row r="5800">
          <cell r="A5800">
            <v>0</v>
          </cell>
          <cell r="B5800">
            <v>0</v>
          </cell>
          <cell r="C5800">
            <v>0</v>
          </cell>
          <cell r="D5800">
            <v>0</v>
          </cell>
        </row>
        <row r="5801">
          <cell r="A5801">
            <v>0</v>
          </cell>
          <cell r="B5801">
            <v>0</v>
          </cell>
          <cell r="C5801">
            <v>0</v>
          </cell>
          <cell r="D5801">
            <v>0</v>
          </cell>
        </row>
        <row r="5802">
          <cell r="A5802">
            <v>0</v>
          </cell>
          <cell r="B5802">
            <v>0</v>
          </cell>
          <cell r="C5802">
            <v>0</v>
          </cell>
          <cell r="D5802">
            <v>0</v>
          </cell>
        </row>
        <row r="5803">
          <cell r="A5803">
            <v>0</v>
          </cell>
          <cell r="B5803">
            <v>0</v>
          </cell>
          <cell r="C5803">
            <v>0</v>
          </cell>
          <cell r="D5803">
            <v>0</v>
          </cell>
        </row>
        <row r="5804">
          <cell r="A5804">
            <v>0</v>
          </cell>
          <cell r="B5804">
            <v>0</v>
          </cell>
          <cell r="C5804">
            <v>0</v>
          </cell>
          <cell r="D5804">
            <v>0</v>
          </cell>
        </row>
        <row r="5805">
          <cell r="A5805">
            <v>0</v>
          </cell>
          <cell r="B5805">
            <v>0</v>
          </cell>
          <cell r="C5805">
            <v>0</v>
          </cell>
          <cell r="D5805">
            <v>0</v>
          </cell>
        </row>
        <row r="5806">
          <cell r="A5806">
            <v>0</v>
          </cell>
          <cell r="B5806">
            <v>0</v>
          </cell>
          <cell r="C5806">
            <v>0</v>
          </cell>
          <cell r="D5806">
            <v>0</v>
          </cell>
        </row>
        <row r="5807">
          <cell r="A5807">
            <v>0</v>
          </cell>
          <cell r="B5807">
            <v>0</v>
          </cell>
          <cell r="C5807">
            <v>0</v>
          </cell>
          <cell r="D5807">
            <v>0</v>
          </cell>
        </row>
        <row r="5808">
          <cell r="A5808">
            <v>0</v>
          </cell>
          <cell r="B5808">
            <v>0</v>
          </cell>
          <cell r="C5808">
            <v>0</v>
          </cell>
          <cell r="D5808">
            <v>0</v>
          </cell>
        </row>
        <row r="5809">
          <cell r="A5809">
            <v>0</v>
          </cell>
          <cell r="B5809">
            <v>0</v>
          </cell>
          <cell r="C5809">
            <v>0</v>
          </cell>
          <cell r="D5809">
            <v>0</v>
          </cell>
        </row>
        <row r="5810">
          <cell r="A5810">
            <v>0</v>
          </cell>
          <cell r="B5810">
            <v>0</v>
          </cell>
          <cell r="C5810">
            <v>0</v>
          </cell>
          <cell r="D5810">
            <v>0</v>
          </cell>
        </row>
        <row r="5811">
          <cell r="A5811">
            <v>0</v>
          </cell>
          <cell r="B5811">
            <v>0</v>
          </cell>
          <cell r="C5811">
            <v>0</v>
          </cell>
          <cell r="D5811">
            <v>0</v>
          </cell>
        </row>
        <row r="5812">
          <cell r="A5812">
            <v>0</v>
          </cell>
          <cell r="B5812">
            <v>0</v>
          </cell>
          <cell r="C5812">
            <v>0</v>
          </cell>
          <cell r="D5812">
            <v>0</v>
          </cell>
        </row>
        <row r="5813">
          <cell r="A5813">
            <v>0</v>
          </cell>
          <cell r="B5813">
            <v>0</v>
          </cell>
          <cell r="C5813">
            <v>0</v>
          </cell>
          <cell r="D5813">
            <v>0</v>
          </cell>
        </row>
        <row r="5814">
          <cell r="A5814">
            <v>0</v>
          </cell>
          <cell r="B5814">
            <v>0</v>
          </cell>
          <cell r="C5814">
            <v>0</v>
          </cell>
          <cell r="D5814">
            <v>0</v>
          </cell>
        </row>
        <row r="5815">
          <cell r="A5815">
            <v>0</v>
          </cell>
          <cell r="B5815">
            <v>0</v>
          </cell>
          <cell r="C5815">
            <v>0</v>
          </cell>
          <cell r="D5815">
            <v>0</v>
          </cell>
        </row>
        <row r="5816">
          <cell r="A5816">
            <v>0</v>
          </cell>
          <cell r="B5816">
            <v>0</v>
          </cell>
          <cell r="C5816">
            <v>0</v>
          </cell>
          <cell r="D5816">
            <v>0</v>
          </cell>
        </row>
        <row r="5817">
          <cell r="A5817">
            <v>0</v>
          </cell>
          <cell r="B5817">
            <v>0</v>
          </cell>
          <cell r="C5817">
            <v>0</v>
          </cell>
          <cell r="D5817">
            <v>0</v>
          </cell>
        </row>
        <row r="5818">
          <cell r="A5818">
            <v>0</v>
          </cell>
          <cell r="B5818">
            <v>0</v>
          </cell>
          <cell r="C5818">
            <v>0</v>
          </cell>
          <cell r="D5818">
            <v>0</v>
          </cell>
        </row>
        <row r="5819">
          <cell r="A5819">
            <v>0</v>
          </cell>
          <cell r="B5819">
            <v>0</v>
          </cell>
          <cell r="C5819">
            <v>0</v>
          </cell>
          <cell r="D5819">
            <v>0</v>
          </cell>
        </row>
        <row r="5820">
          <cell r="A5820">
            <v>0</v>
          </cell>
          <cell r="B5820">
            <v>0</v>
          </cell>
          <cell r="C5820">
            <v>0</v>
          </cell>
          <cell r="D5820">
            <v>0</v>
          </cell>
        </row>
        <row r="5821">
          <cell r="A5821">
            <v>0</v>
          </cell>
          <cell r="B5821">
            <v>0</v>
          </cell>
          <cell r="C5821">
            <v>0</v>
          </cell>
          <cell r="D5821">
            <v>0</v>
          </cell>
        </row>
        <row r="5822">
          <cell r="A5822">
            <v>0</v>
          </cell>
          <cell r="B5822">
            <v>0</v>
          </cell>
          <cell r="C5822">
            <v>0</v>
          </cell>
          <cell r="D5822">
            <v>0</v>
          </cell>
        </row>
        <row r="5823">
          <cell r="A5823">
            <v>0</v>
          </cell>
          <cell r="B5823">
            <v>0</v>
          </cell>
          <cell r="C5823">
            <v>0</v>
          </cell>
          <cell r="D5823">
            <v>0</v>
          </cell>
        </row>
        <row r="5824">
          <cell r="A5824">
            <v>0</v>
          </cell>
          <cell r="B5824">
            <v>0</v>
          </cell>
          <cell r="C5824">
            <v>0</v>
          </cell>
          <cell r="D5824">
            <v>0</v>
          </cell>
        </row>
        <row r="5825">
          <cell r="A5825">
            <v>0</v>
          </cell>
          <cell r="B5825">
            <v>0</v>
          </cell>
          <cell r="C5825">
            <v>0</v>
          </cell>
          <cell r="D5825">
            <v>0</v>
          </cell>
        </row>
        <row r="5826">
          <cell r="A5826">
            <v>0</v>
          </cell>
          <cell r="B5826">
            <v>0</v>
          </cell>
          <cell r="C5826">
            <v>0</v>
          </cell>
          <cell r="D5826">
            <v>0</v>
          </cell>
        </row>
        <row r="5827">
          <cell r="A5827">
            <v>0</v>
          </cell>
          <cell r="B5827">
            <v>0</v>
          </cell>
          <cell r="C5827">
            <v>0</v>
          </cell>
          <cell r="D5827">
            <v>0</v>
          </cell>
        </row>
        <row r="5828">
          <cell r="A5828">
            <v>0</v>
          </cell>
          <cell r="B5828">
            <v>0</v>
          </cell>
          <cell r="C5828">
            <v>0</v>
          </cell>
          <cell r="D5828">
            <v>0</v>
          </cell>
        </row>
        <row r="5829">
          <cell r="A5829">
            <v>0</v>
          </cell>
          <cell r="B5829">
            <v>0</v>
          </cell>
          <cell r="C5829">
            <v>0</v>
          </cell>
          <cell r="D5829">
            <v>0</v>
          </cell>
        </row>
        <row r="5830">
          <cell r="A5830">
            <v>0</v>
          </cell>
          <cell r="B5830">
            <v>0</v>
          </cell>
          <cell r="C5830">
            <v>0</v>
          </cell>
          <cell r="D5830">
            <v>0</v>
          </cell>
        </row>
        <row r="5831">
          <cell r="A5831">
            <v>0</v>
          </cell>
          <cell r="B5831">
            <v>0</v>
          </cell>
          <cell r="C5831">
            <v>0</v>
          </cell>
          <cell r="D5831">
            <v>0</v>
          </cell>
        </row>
        <row r="5832">
          <cell r="A5832">
            <v>0</v>
          </cell>
          <cell r="B5832">
            <v>0</v>
          </cell>
          <cell r="C5832">
            <v>0</v>
          </cell>
          <cell r="D5832">
            <v>0</v>
          </cell>
        </row>
        <row r="5833">
          <cell r="A5833">
            <v>0</v>
          </cell>
          <cell r="B5833">
            <v>0</v>
          </cell>
          <cell r="C5833">
            <v>0</v>
          </cell>
          <cell r="D5833">
            <v>0</v>
          </cell>
        </row>
        <row r="5834">
          <cell r="A5834">
            <v>0</v>
          </cell>
          <cell r="B5834">
            <v>0</v>
          </cell>
          <cell r="C5834">
            <v>0</v>
          </cell>
          <cell r="D5834">
            <v>0</v>
          </cell>
        </row>
        <row r="5835">
          <cell r="A5835">
            <v>0</v>
          </cell>
          <cell r="B5835">
            <v>0</v>
          </cell>
          <cell r="C5835">
            <v>0</v>
          </cell>
          <cell r="D5835">
            <v>0</v>
          </cell>
        </row>
        <row r="5836">
          <cell r="A5836">
            <v>0</v>
          </cell>
          <cell r="B5836">
            <v>0</v>
          </cell>
          <cell r="C5836">
            <v>0</v>
          </cell>
          <cell r="D5836">
            <v>0</v>
          </cell>
        </row>
        <row r="5837">
          <cell r="A5837">
            <v>0</v>
          </cell>
          <cell r="B5837">
            <v>0</v>
          </cell>
          <cell r="C5837">
            <v>0</v>
          </cell>
          <cell r="D5837">
            <v>0</v>
          </cell>
        </row>
        <row r="5838">
          <cell r="A5838">
            <v>0</v>
          </cell>
          <cell r="B5838">
            <v>0</v>
          </cell>
          <cell r="C5838">
            <v>0</v>
          </cell>
          <cell r="D5838">
            <v>0</v>
          </cell>
        </row>
        <row r="5839">
          <cell r="A5839">
            <v>0</v>
          </cell>
          <cell r="B5839">
            <v>0</v>
          </cell>
          <cell r="C5839">
            <v>0</v>
          </cell>
          <cell r="D5839">
            <v>0</v>
          </cell>
        </row>
        <row r="5840">
          <cell r="A5840">
            <v>0</v>
          </cell>
          <cell r="B5840">
            <v>0</v>
          </cell>
          <cell r="C5840">
            <v>0</v>
          </cell>
          <cell r="D5840">
            <v>0</v>
          </cell>
        </row>
        <row r="5841">
          <cell r="A5841">
            <v>0</v>
          </cell>
          <cell r="B5841">
            <v>0</v>
          </cell>
          <cell r="C5841">
            <v>0</v>
          </cell>
          <cell r="D5841">
            <v>0</v>
          </cell>
        </row>
        <row r="5842">
          <cell r="A5842">
            <v>0</v>
          </cell>
          <cell r="B5842">
            <v>0</v>
          </cell>
          <cell r="C5842">
            <v>0</v>
          </cell>
          <cell r="D5842">
            <v>0</v>
          </cell>
        </row>
        <row r="5843">
          <cell r="A5843">
            <v>0</v>
          </cell>
          <cell r="B5843">
            <v>0</v>
          </cell>
          <cell r="C5843">
            <v>0</v>
          </cell>
          <cell r="D5843">
            <v>0</v>
          </cell>
        </row>
        <row r="5844">
          <cell r="A5844">
            <v>0</v>
          </cell>
          <cell r="B5844">
            <v>0</v>
          </cell>
          <cell r="C5844">
            <v>0</v>
          </cell>
          <cell r="D5844">
            <v>0</v>
          </cell>
        </row>
        <row r="5845">
          <cell r="A5845">
            <v>0</v>
          </cell>
          <cell r="B5845">
            <v>0</v>
          </cell>
          <cell r="C5845">
            <v>0</v>
          </cell>
          <cell r="D5845">
            <v>0</v>
          </cell>
        </row>
        <row r="5846">
          <cell r="A5846">
            <v>0</v>
          </cell>
          <cell r="B5846">
            <v>0</v>
          </cell>
          <cell r="C5846">
            <v>0</v>
          </cell>
          <cell r="D5846">
            <v>0</v>
          </cell>
        </row>
        <row r="5847">
          <cell r="A5847">
            <v>0</v>
          </cell>
          <cell r="B5847">
            <v>0</v>
          </cell>
          <cell r="C5847">
            <v>0</v>
          </cell>
          <cell r="D5847">
            <v>0</v>
          </cell>
        </row>
        <row r="5848">
          <cell r="A5848">
            <v>0</v>
          </cell>
          <cell r="B5848">
            <v>0</v>
          </cell>
          <cell r="C5848">
            <v>0</v>
          </cell>
          <cell r="D5848">
            <v>0</v>
          </cell>
        </row>
        <row r="5849">
          <cell r="A5849">
            <v>0</v>
          </cell>
          <cell r="B5849">
            <v>0</v>
          </cell>
          <cell r="C5849">
            <v>0</v>
          </cell>
          <cell r="D5849">
            <v>0</v>
          </cell>
        </row>
        <row r="5850">
          <cell r="A5850">
            <v>0</v>
          </cell>
          <cell r="B5850">
            <v>0</v>
          </cell>
          <cell r="C5850">
            <v>0</v>
          </cell>
          <cell r="D5850">
            <v>0</v>
          </cell>
        </row>
        <row r="5851">
          <cell r="A5851">
            <v>0</v>
          </cell>
          <cell r="B5851">
            <v>0</v>
          </cell>
          <cell r="C5851">
            <v>0</v>
          </cell>
          <cell r="D5851">
            <v>0</v>
          </cell>
        </row>
        <row r="5852">
          <cell r="A5852">
            <v>0</v>
          </cell>
          <cell r="B5852">
            <v>0</v>
          </cell>
          <cell r="C5852">
            <v>0</v>
          </cell>
          <cell r="D5852">
            <v>0</v>
          </cell>
        </row>
        <row r="5853">
          <cell r="A5853">
            <v>0</v>
          </cell>
          <cell r="B5853">
            <v>0</v>
          </cell>
          <cell r="C5853">
            <v>0</v>
          </cell>
          <cell r="D5853">
            <v>0</v>
          </cell>
        </row>
        <row r="5854">
          <cell r="A5854">
            <v>0</v>
          </cell>
          <cell r="B5854">
            <v>0</v>
          </cell>
          <cell r="C5854">
            <v>0</v>
          </cell>
          <cell r="D5854">
            <v>0</v>
          </cell>
        </row>
        <row r="5855">
          <cell r="A5855">
            <v>0</v>
          </cell>
          <cell r="B5855">
            <v>0</v>
          </cell>
          <cell r="C5855">
            <v>0</v>
          </cell>
          <cell r="D5855">
            <v>0</v>
          </cell>
        </row>
        <row r="5856">
          <cell r="A5856">
            <v>0</v>
          </cell>
          <cell r="B5856">
            <v>0</v>
          </cell>
          <cell r="C5856">
            <v>0</v>
          </cell>
          <cell r="D5856">
            <v>0</v>
          </cell>
        </row>
        <row r="5857">
          <cell r="A5857">
            <v>0</v>
          </cell>
          <cell r="B5857">
            <v>0</v>
          </cell>
          <cell r="C5857">
            <v>0</v>
          </cell>
          <cell r="D5857">
            <v>0</v>
          </cell>
        </row>
        <row r="5858">
          <cell r="A5858">
            <v>0</v>
          </cell>
          <cell r="B5858">
            <v>0</v>
          </cell>
          <cell r="C5858">
            <v>0</v>
          </cell>
          <cell r="D5858">
            <v>0</v>
          </cell>
        </row>
        <row r="5859">
          <cell r="A5859">
            <v>0</v>
          </cell>
          <cell r="B5859">
            <v>0</v>
          </cell>
          <cell r="C5859">
            <v>0</v>
          </cell>
          <cell r="D5859">
            <v>0</v>
          </cell>
        </row>
        <row r="5860">
          <cell r="A5860">
            <v>0</v>
          </cell>
          <cell r="B5860">
            <v>0</v>
          </cell>
          <cell r="C5860">
            <v>0</v>
          </cell>
          <cell r="D5860">
            <v>0</v>
          </cell>
        </row>
        <row r="5861">
          <cell r="A5861">
            <v>0</v>
          </cell>
          <cell r="B5861">
            <v>0</v>
          </cell>
          <cell r="C5861">
            <v>0</v>
          </cell>
          <cell r="D5861">
            <v>0</v>
          </cell>
        </row>
        <row r="5862">
          <cell r="A5862">
            <v>0</v>
          </cell>
          <cell r="B5862">
            <v>0</v>
          </cell>
          <cell r="C5862">
            <v>0</v>
          </cell>
          <cell r="D5862">
            <v>0</v>
          </cell>
        </row>
        <row r="5863">
          <cell r="A5863">
            <v>0</v>
          </cell>
          <cell r="B5863">
            <v>0</v>
          </cell>
          <cell r="C5863">
            <v>0</v>
          </cell>
          <cell r="D5863">
            <v>0</v>
          </cell>
        </row>
        <row r="5864">
          <cell r="A5864">
            <v>0</v>
          </cell>
          <cell r="B5864">
            <v>0</v>
          </cell>
          <cell r="C5864">
            <v>0</v>
          </cell>
          <cell r="D5864">
            <v>0</v>
          </cell>
        </row>
        <row r="5865">
          <cell r="A5865">
            <v>0</v>
          </cell>
          <cell r="B5865">
            <v>0</v>
          </cell>
          <cell r="C5865">
            <v>0</v>
          </cell>
          <cell r="D5865">
            <v>0</v>
          </cell>
        </row>
        <row r="5866">
          <cell r="A5866">
            <v>0</v>
          </cell>
          <cell r="B5866">
            <v>0</v>
          </cell>
          <cell r="C5866">
            <v>0</v>
          </cell>
          <cell r="D5866">
            <v>0</v>
          </cell>
        </row>
        <row r="5867">
          <cell r="A5867">
            <v>0</v>
          </cell>
          <cell r="B5867">
            <v>0</v>
          </cell>
          <cell r="C5867">
            <v>0</v>
          </cell>
          <cell r="D5867">
            <v>0</v>
          </cell>
        </row>
        <row r="5868">
          <cell r="A5868">
            <v>0</v>
          </cell>
          <cell r="B5868">
            <v>0</v>
          </cell>
          <cell r="C5868">
            <v>0</v>
          </cell>
          <cell r="D5868">
            <v>0</v>
          </cell>
        </row>
        <row r="5869">
          <cell r="A5869">
            <v>0</v>
          </cell>
          <cell r="B5869">
            <v>0</v>
          </cell>
          <cell r="C5869">
            <v>0</v>
          </cell>
          <cell r="D5869">
            <v>0</v>
          </cell>
        </row>
        <row r="5870">
          <cell r="A5870">
            <v>0</v>
          </cell>
          <cell r="B5870">
            <v>0</v>
          </cell>
          <cell r="C5870">
            <v>0</v>
          </cell>
          <cell r="D5870">
            <v>0</v>
          </cell>
        </row>
        <row r="5871">
          <cell r="A5871">
            <v>0</v>
          </cell>
          <cell r="B5871">
            <v>0</v>
          </cell>
          <cell r="C5871">
            <v>0</v>
          </cell>
          <cell r="D5871">
            <v>0</v>
          </cell>
        </row>
        <row r="5872">
          <cell r="A5872">
            <v>0</v>
          </cell>
          <cell r="B5872">
            <v>0</v>
          </cell>
          <cell r="C5872">
            <v>0</v>
          </cell>
          <cell r="D5872">
            <v>0</v>
          </cell>
        </row>
        <row r="5873">
          <cell r="A5873">
            <v>0</v>
          </cell>
          <cell r="B5873">
            <v>0</v>
          </cell>
          <cell r="C5873">
            <v>0</v>
          </cell>
          <cell r="D5873">
            <v>0</v>
          </cell>
        </row>
        <row r="5874">
          <cell r="A5874">
            <v>0</v>
          </cell>
          <cell r="B5874">
            <v>0</v>
          </cell>
          <cell r="C5874">
            <v>0</v>
          </cell>
          <cell r="D5874">
            <v>0</v>
          </cell>
        </row>
        <row r="5875">
          <cell r="A5875">
            <v>0</v>
          </cell>
          <cell r="B5875">
            <v>0</v>
          </cell>
          <cell r="C5875">
            <v>0</v>
          </cell>
          <cell r="D5875">
            <v>0</v>
          </cell>
        </row>
        <row r="5876">
          <cell r="A5876">
            <v>0</v>
          </cell>
          <cell r="B5876">
            <v>0</v>
          </cell>
          <cell r="C5876">
            <v>0</v>
          </cell>
          <cell r="D5876">
            <v>0</v>
          </cell>
        </row>
        <row r="5877">
          <cell r="A5877">
            <v>0</v>
          </cell>
          <cell r="B5877">
            <v>0</v>
          </cell>
          <cell r="C5877">
            <v>0</v>
          </cell>
          <cell r="D5877">
            <v>0</v>
          </cell>
        </row>
        <row r="5878">
          <cell r="A5878">
            <v>0</v>
          </cell>
          <cell r="B5878">
            <v>0</v>
          </cell>
          <cell r="C5878">
            <v>0</v>
          </cell>
          <cell r="D5878">
            <v>0</v>
          </cell>
        </row>
        <row r="5879">
          <cell r="A5879">
            <v>0</v>
          </cell>
          <cell r="B5879">
            <v>0</v>
          </cell>
          <cell r="C5879">
            <v>0</v>
          </cell>
          <cell r="D5879">
            <v>0</v>
          </cell>
        </row>
        <row r="5880">
          <cell r="A5880">
            <v>0</v>
          </cell>
          <cell r="B5880">
            <v>0</v>
          </cell>
          <cell r="C5880">
            <v>0</v>
          </cell>
          <cell r="D5880">
            <v>0</v>
          </cell>
        </row>
        <row r="5881">
          <cell r="A5881">
            <v>0</v>
          </cell>
          <cell r="B5881">
            <v>0</v>
          </cell>
          <cell r="C5881">
            <v>0</v>
          </cell>
          <cell r="D5881">
            <v>0</v>
          </cell>
        </row>
        <row r="5882">
          <cell r="A5882">
            <v>0</v>
          </cell>
          <cell r="B5882">
            <v>0</v>
          </cell>
          <cell r="C5882">
            <v>0</v>
          </cell>
          <cell r="D5882">
            <v>0</v>
          </cell>
        </row>
        <row r="5883">
          <cell r="A5883">
            <v>0</v>
          </cell>
          <cell r="B5883">
            <v>0</v>
          </cell>
          <cell r="C5883">
            <v>0</v>
          </cell>
          <cell r="D5883">
            <v>0</v>
          </cell>
        </row>
        <row r="5884">
          <cell r="A5884">
            <v>0</v>
          </cell>
          <cell r="B5884">
            <v>0</v>
          </cell>
          <cell r="C5884">
            <v>0</v>
          </cell>
          <cell r="D5884">
            <v>0</v>
          </cell>
        </row>
        <row r="5885">
          <cell r="A5885">
            <v>0</v>
          </cell>
          <cell r="B5885">
            <v>0</v>
          </cell>
          <cell r="C5885">
            <v>0</v>
          </cell>
          <cell r="D5885">
            <v>0</v>
          </cell>
        </row>
        <row r="5886">
          <cell r="A5886">
            <v>0</v>
          </cell>
          <cell r="B5886">
            <v>0</v>
          </cell>
          <cell r="C5886">
            <v>0</v>
          </cell>
          <cell r="D5886">
            <v>0</v>
          </cell>
        </row>
        <row r="5887">
          <cell r="A5887">
            <v>0</v>
          </cell>
          <cell r="B5887">
            <v>0</v>
          </cell>
          <cell r="C5887">
            <v>0</v>
          </cell>
          <cell r="D5887">
            <v>0</v>
          </cell>
        </row>
        <row r="5888">
          <cell r="A5888">
            <v>0</v>
          </cell>
          <cell r="B5888">
            <v>0</v>
          </cell>
          <cell r="C5888">
            <v>0</v>
          </cell>
          <cell r="D5888">
            <v>0</v>
          </cell>
        </row>
        <row r="5889">
          <cell r="A5889">
            <v>0</v>
          </cell>
          <cell r="B5889">
            <v>0</v>
          </cell>
          <cell r="C5889">
            <v>0</v>
          </cell>
          <cell r="D5889">
            <v>0</v>
          </cell>
        </row>
        <row r="5890">
          <cell r="A5890">
            <v>0</v>
          </cell>
          <cell r="B5890">
            <v>0</v>
          </cell>
          <cell r="C5890">
            <v>0</v>
          </cell>
          <cell r="D5890">
            <v>0</v>
          </cell>
        </row>
        <row r="5891">
          <cell r="A5891">
            <v>0</v>
          </cell>
          <cell r="B5891">
            <v>0</v>
          </cell>
          <cell r="C5891">
            <v>0</v>
          </cell>
          <cell r="D5891">
            <v>0</v>
          </cell>
        </row>
        <row r="5892">
          <cell r="A5892">
            <v>0</v>
          </cell>
          <cell r="B5892">
            <v>0</v>
          </cell>
          <cell r="C5892">
            <v>0</v>
          </cell>
          <cell r="D5892">
            <v>0</v>
          </cell>
        </row>
        <row r="5893">
          <cell r="A5893">
            <v>0</v>
          </cell>
          <cell r="B5893">
            <v>0</v>
          </cell>
          <cell r="C5893">
            <v>0</v>
          </cell>
          <cell r="D5893">
            <v>0</v>
          </cell>
        </row>
        <row r="5894">
          <cell r="A5894">
            <v>0</v>
          </cell>
          <cell r="B5894">
            <v>0</v>
          </cell>
          <cell r="C5894">
            <v>0</v>
          </cell>
          <cell r="D5894">
            <v>0</v>
          </cell>
        </row>
        <row r="5895">
          <cell r="A5895">
            <v>0</v>
          </cell>
          <cell r="B5895">
            <v>0</v>
          </cell>
          <cell r="C5895">
            <v>0</v>
          </cell>
          <cell r="D5895">
            <v>0</v>
          </cell>
        </row>
        <row r="5896">
          <cell r="A5896">
            <v>0</v>
          </cell>
          <cell r="B5896">
            <v>0</v>
          </cell>
          <cell r="C5896">
            <v>0</v>
          </cell>
          <cell r="D5896">
            <v>0</v>
          </cell>
        </row>
        <row r="5897">
          <cell r="A5897">
            <v>0</v>
          </cell>
          <cell r="B5897">
            <v>0</v>
          </cell>
          <cell r="C5897">
            <v>0</v>
          </cell>
          <cell r="D5897">
            <v>0</v>
          </cell>
        </row>
        <row r="5898">
          <cell r="A5898">
            <v>0</v>
          </cell>
          <cell r="B5898">
            <v>0</v>
          </cell>
          <cell r="C5898">
            <v>0</v>
          </cell>
          <cell r="D5898">
            <v>0</v>
          </cell>
        </row>
        <row r="5899">
          <cell r="A5899">
            <v>0</v>
          </cell>
          <cell r="B5899">
            <v>0</v>
          </cell>
          <cell r="C5899">
            <v>0</v>
          </cell>
          <cell r="D5899">
            <v>0</v>
          </cell>
        </row>
        <row r="5900">
          <cell r="A5900">
            <v>0</v>
          </cell>
          <cell r="B5900">
            <v>0</v>
          </cell>
          <cell r="C5900">
            <v>0</v>
          </cell>
          <cell r="D5900">
            <v>0</v>
          </cell>
        </row>
        <row r="5901">
          <cell r="A5901">
            <v>0</v>
          </cell>
          <cell r="B5901">
            <v>0</v>
          </cell>
          <cell r="C5901">
            <v>0</v>
          </cell>
          <cell r="D5901">
            <v>0</v>
          </cell>
        </row>
        <row r="5902">
          <cell r="A5902">
            <v>0</v>
          </cell>
          <cell r="B5902">
            <v>0</v>
          </cell>
          <cell r="C5902">
            <v>0</v>
          </cell>
          <cell r="D5902">
            <v>0</v>
          </cell>
        </row>
        <row r="5903">
          <cell r="A5903">
            <v>0</v>
          </cell>
          <cell r="B5903">
            <v>0</v>
          </cell>
          <cell r="C5903">
            <v>0</v>
          </cell>
          <cell r="D5903">
            <v>0</v>
          </cell>
        </row>
        <row r="5904">
          <cell r="A5904">
            <v>0</v>
          </cell>
          <cell r="B5904">
            <v>0</v>
          </cell>
          <cell r="C5904">
            <v>0</v>
          </cell>
          <cell r="D5904">
            <v>0</v>
          </cell>
        </row>
        <row r="5905">
          <cell r="A5905">
            <v>0</v>
          </cell>
          <cell r="B5905">
            <v>0</v>
          </cell>
          <cell r="C5905">
            <v>0</v>
          </cell>
          <cell r="D5905">
            <v>0</v>
          </cell>
        </row>
        <row r="5906">
          <cell r="A5906">
            <v>0</v>
          </cell>
          <cell r="B5906">
            <v>0</v>
          </cell>
          <cell r="C5906">
            <v>0</v>
          </cell>
          <cell r="D5906">
            <v>0</v>
          </cell>
        </row>
        <row r="5907">
          <cell r="A5907">
            <v>0</v>
          </cell>
          <cell r="B5907">
            <v>0</v>
          </cell>
          <cell r="C5907">
            <v>0</v>
          </cell>
          <cell r="D5907">
            <v>0</v>
          </cell>
        </row>
        <row r="5908">
          <cell r="A5908">
            <v>0</v>
          </cell>
          <cell r="B5908">
            <v>0</v>
          </cell>
          <cell r="C5908">
            <v>0</v>
          </cell>
          <cell r="D5908">
            <v>0</v>
          </cell>
        </row>
        <row r="5909">
          <cell r="A5909">
            <v>0</v>
          </cell>
          <cell r="B5909">
            <v>0</v>
          </cell>
          <cell r="C5909">
            <v>0</v>
          </cell>
          <cell r="D5909">
            <v>0</v>
          </cell>
        </row>
        <row r="5910">
          <cell r="A5910">
            <v>0</v>
          </cell>
          <cell r="B5910">
            <v>0</v>
          </cell>
          <cell r="C5910">
            <v>0</v>
          </cell>
          <cell r="D5910">
            <v>0</v>
          </cell>
        </row>
        <row r="5911">
          <cell r="A5911">
            <v>0</v>
          </cell>
          <cell r="B5911">
            <v>0</v>
          </cell>
          <cell r="C5911">
            <v>0</v>
          </cell>
          <cell r="D5911">
            <v>0</v>
          </cell>
        </row>
        <row r="5912">
          <cell r="A5912">
            <v>0</v>
          </cell>
          <cell r="B5912">
            <v>0</v>
          </cell>
          <cell r="C5912">
            <v>0</v>
          </cell>
          <cell r="D5912">
            <v>0</v>
          </cell>
        </row>
        <row r="5913">
          <cell r="A5913">
            <v>0</v>
          </cell>
          <cell r="B5913">
            <v>0</v>
          </cell>
          <cell r="C5913">
            <v>0</v>
          </cell>
          <cell r="D5913">
            <v>0</v>
          </cell>
        </row>
        <row r="5914">
          <cell r="A5914">
            <v>0</v>
          </cell>
          <cell r="B5914">
            <v>0</v>
          </cell>
          <cell r="C5914">
            <v>0</v>
          </cell>
          <cell r="D5914">
            <v>0</v>
          </cell>
        </row>
        <row r="5915">
          <cell r="A5915">
            <v>0</v>
          </cell>
          <cell r="B5915">
            <v>0</v>
          </cell>
          <cell r="C5915">
            <v>0</v>
          </cell>
          <cell r="D5915">
            <v>0</v>
          </cell>
        </row>
        <row r="5916">
          <cell r="A5916">
            <v>0</v>
          </cell>
          <cell r="B5916">
            <v>0</v>
          </cell>
          <cell r="C5916">
            <v>0</v>
          </cell>
          <cell r="D5916">
            <v>0</v>
          </cell>
        </row>
        <row r="5917">
          <cell r="A5917">
            <v>0</v>
          </cell>
          <cell r="B5917">
            <v>0</v>
          </cell>
          <cell r="C5917">
            <v>0</v>
          </cell>
          <cell r="D5917">
            <v>0</v>
          </cell>
        </row>
        <row r="5918">
          <cell r="A5918">
            <v>0</v>
          </cell>
          <cell r="B5918">
            <v>0</v>
          </cell>
          <cell r="C5918">
            <v>0</v>
          </cell>
          <cell r="D5918">
            <v>0</v>
          </cell>
        </row>
        <row r="5919">
          <cell r="A5919">
            <v>0</v>
          </cell>
          <cell r="B5919">
            <v>0</v>
          </cell>
          <cell r="C5919">
            <v>0</v>
          </cell>
          <cell r="D5919">
            <v>0</v>
          </cell>
        </row>
        <row r="5920">
          <cell r="A5920">
            <v>0</v>
          </cell>
          <cell r="B5920">
            <v>0</v>
          </cell>
          <cell r="C5920">
            <v>0</v>
          </cell>
          <cell r="D5920">
            <v>0</v>
          </cell>
        </row>
        <row r="5921">
          <cell r="A5921">
            <v>0</v>
          </cell>
          <cell r="B5921">
            <v>0</v>
          </cell>
          <cell r="C5921">
            <v>0</v>
          </cell>
          <cell r="D5921">
            <v>0</v>
          </cell>
        </row>
        <row r="5922">
          <cell r="A5922">
            <v>0</v>
          </cell>
          <cell r="B5922">
            <v>0</v>
          </cell>
          <cell r="C5922">
            <v>0</v>
          </cell>
          <cell r="D5922">
            <v>0</v>
          </cell>
        </row>
        <row r="5923">
          <cell r="A5923">
            <v>0</v>
          </cell>
          <cell r="B5923">
            <v>0</v>
          </cell>
          <cell r="C5923">
            <v>0</v>
          </cell>
          <cell r="D5923">
            <v>0</v>
          </cell>
        </row>
        <row r="5924">
          <cell r="A5924">
            <v>0</v>
          </cell>
          <cell r="B5924">
            <v>0</v>
          </cell>
          <cell r="C5924">
            <v>0</v>
          </cell>
          <cell r="D5924">
            <v>0</v>
          </cell>
        </row>
        <row r="5925">
          <cell r="A5925">
            <v>0</v>
          </cell>
          <cell r="B5925">
            <v>0</v>
          </cell>
          <cell r="C5925">
            <v>0</v>
          </cell>
          <cell r="D5925">
            <v>0</v>
          </cell>
        </row>
        <row r="5926">
          <cell r="A5926">
            <v>0</v>
          </cell>
          <cell r="B5926">
            <v>0</v>
          </cell>
          <cell r="C5926">
            <v>0</v>
          </cell>
          <cell r="D5926">
            <v>0</v>
          </cell>
        </row>
        <row r="5927">
          <cell r="A5927">
            <v>0</v>
          </cell>
          <cell r="B5927">
            <v>0</v>
          </cell>
          <cell r="C5927">
            <v>0</v>
          </cell>
          <cell r="D5927">
            <v>0</v>
          </cell>
        </row>
        <row r="5928">
          <cell r="A5928">
            <v>0</v>
          </cell>
          <cell r="B5928">
            <v>0</v>
          </cell>
          <cell r="C5928">
            <v>0</v>
          </cell>
          <cell r="D5928">
            <v>0</v>
          </cell>
        </row>
        <row r="5929">
          <cell r="A5929">
            <v>0</v>
          </cell>
          <cell r="B5929">
            <v>0</v>
          </cell>
          <cell r="C5929">
            <v>0</v>
          </cell>
          <cell r="D5929">
            <v>0</v>
          </cell>
        </row>
        <row r="5930">
          <cell r="A5930">
            <v>0</v>
          </cell>
          <cell r="B5930">
            <v>0</v>
          </cell>
          <cell r="C5930">
            <v>0</v>
          </cell>
          <cell r="D5930">
            <v>0</v>
          </cell>
        </row>
        <row r="5931">
          <cell r="A5931">
            <v>0</v>
          </cell>
          <cell r="B5931">
            <v>0</v>
          </cell>
          <cell r="C5931">
            <v>0</v>
          </cell>
          <cell r="D5931">
            <v>0</v>
          </cell>
        </row>
        <row r="5932">
          <cell r="A5932">
            <v>0</v>
          </cell>
          <cell r="B5932">
            <v>0</v>
          </cell>
          <cell r="C5932">
            <v>0</v>
          </cell>
          <cell r="D5932">
            <v>0</v>
          </cell>
        </row>
        <row r="5933">
          <cell r="A5933">
            <v>0</v>
          </cell>
          <cell r="B5933">
            <v>0</v>
          </cell>
          <cell r="C5933">
            <v>0</v>
          </cell>
          <cell r="D5933">
            <v>0</v>
          </cell>
        </row>
        <row r="5934">
          <cell r="A5934">
            <v>0</v>
          </cell>
          <cell r="B5934">
            <v>0</v>
          </cell>
          <cell r="C5934">
            <v>0</v>
          </cell>
          <cell r="D5934">
            <v>0</v>
          </cell>
        </row>
        <row r="5935">
          <cell r="A5935">
            <v>0</v>
          </cell>
          <cell r="B5935">
            <v>0</v>
          </cell>
          <cell r="C5935">
            <v>0</v>
          </cell>
          <cell r="D5935">
            <v>0</v>
          </cell>
        </row>
        <row r="5936">
          <cell r="A5936">
            <v>0</v>
          </cell>
          <cell r="B5936">
            <v>0</v>
          </cell>
          <cell r="C5936">
            <v>0</v>
          </cell>
          <cell r="D5936">
            <v>0</v>
          </cell>
        </row>
        <row r="5937">
          <cell r="A5937">
            <v>0</v>
          </cell>
          <cell r="B5937">
            <v>0</v>
          </cell>
          <cell r="C5937">
            <v>0</v>
          </cell>
          <cell r="D5937">
            <v>0</v>
          </cell>
        </row>
        <row r="5938">
          <cell r="A5938">
            <v>0</v>
          </cell>
          <cell r="B5938">
            <v>0</v>
          </cell>
          <cell r="C5938">
            <v>0</v>
          </cell>
          <cell r="D5938">
            <v>0</v>
          </cell>
        </row>
        <row r="5939">
          <cell r="A5939">
            <v>0</v>
          </cell>
          <cell r="B5939">
            <v>0</v>
          </cell>
          <cell r="C5939">
            <v>0</v>
          </cell>
          <cell r="D5939">
            <v>0</v>
          </cell>
        </row>
        <row r="5940">
          <cell r="A5940">
            <v>0</v>
          </cell>
          <cell r="B5940">
            <v>0</v>
          </cell>
          <cell r="C5940">
            <v>0</v>
          </cell>
          <cell r="D5940">
            <v>0</v>
          </cell>
        </row>
        <row r="5941">
          <cell r="A5941">
            <v>0</v>
          </cell>
          <cell r="B5941">
            <v>0</v>
          </cell>
          <cell r="C5941">
            <v>0</v>
          </cell>
          <cell r="D5941">
            <v>0</v>
          </cell>
        </row>
        <row r="5942">
          <cell r="A5942">
            <v>0</v>
          </cell>
          <cell r="B5942">
            <v>0</v>
          </cell>
          <cell r="C5942">
            <v>0</v>
          </cell>
          <cell r="D5942">
            <v>0</v>
          </cell>
        </row>
        <row r="5943">
          <cell r="A5943">
            <v>0</v>
          </cell>
          <cell r="B5943">
            <v>0</v>
          </cell>
          <cell r="C5943">
            <v>0</v>
          </cell>
          <cell r="D5943">
            <v>0</v>
          </cell>
        </row>
        <row r="5944">
          <cell r="A5944">
            <v>0</v>
          </cell>
          <cell r="B5944">
            <v>0</v>
          </cell>
          <cell r="C5944">
            <v>0</v>
          </cell>
          <cell r="D5944">
            <v>0</v>
          </cell>
        </row>
        <row r="5945">
          <cell r="A5945">
            <v>0</v>
          </cell>
          <cell r="B5945">
            <v>0</v>
          </cell>
          <cell r="C5945">
            <v>0</v>
          </cell>
          <cell r="D5945">
            <v>0</v>
          </cell>
        </row>
        <row r="5946">
          <cell r="A5946">
            <v>0</v>
          </cell>
          <cell r="B5946">
            <v>0</v>
          </cell>
          <cell r="C5946">
            <v>0</v>
          </cell>
          <cell r="D5946">
            <v>0</v>
          </cell>
        </row>
        <row r="5947">
          <cell r="A5947">
            <v>0</v>
          </cell>
          <cell r="B5947">
            <v>0</v>
          </cell>
          <cell r="C5947">
            <v>0</v>
          </cell>
          <cell r="D5947">
            <v>0</v>
          </cell>
        </row>
        <row r="5948">
          <cell r="A5948">
            <v>0</v>
          </cell>
          <cell r="B5948">
            <v>0</v>
          </cell>
          <cell r="C5948">
            <v>0</v>
          </cell>
          <cell r="D5948">
            <v>0</v>
          </cell>
        </row>
        <row r="5949">
          <cell r="A5949">
            <v>0</v>
          </cell>
          <cell r="B5949">
            <v>0</v>
          </cell>
          <cell r="C5949">
            <v>0</v>
          </cell>
          <cell r="D5949">
            <v>0</v>
          </cell>
        </row>
        <row r="5950">
          <cell r="A5950">
            <v>0</v>
          </cell>
          <cell r="B5950">
            <v>0</v>
          </cell>
          <cell r="C5950">
            <v>0</v>
          </cell>
          <cell r="D5950">
            <v>0</v>
          </cell>
        </row>
        <row r="5951">
          <cell r="A5951">
            <v>0</v>
          </cell>
          <cell r="B5951">
            <v>0</v>
          </cell>
          <cell r="C5951">
            <v>0</v>
          </cell>
          <cell r="D5951">
            <v>0</v>
          </cell>
        </row>
        <row r="5952">
          <cell r="A5952">
            <v>0</v>
          </cell>
          <cell r="B5952">
            <v>0</v>
          </cell>
          <cell r="C5952">
            <v>0</v>
          </cell>
          <cell r="D5952">
            <v>0</v>
          </cell>
        </row>
        <row r="5953">
          <cell r="A5953">
            <v>0</v>
          </cell>
          <cell r="B5953">
            <v>0</v>
          </cell>
          <cell r="C5953">
            <v>0</v>
          </cell>
          <cell r="D5953">
            <v>0</v>
          </cell>
        </row>
        <row r="5954">
          <cell r="A5954">
            <v>0</v>
          </cell>
          <cell r="B5954">
            <v>0</v>
          </cell>
          <cell r="C5954">
            <v>0</v>
          </cell>
          <cell r="D5954">
            <v>0</v>
          </cell>
        </row>
        <row r="5955">
          <cell r="A5955">
            <v>0</v>
          </cell>
          <cell r="B5955">
            <v>0</v>
          </cell>
          <cell r="C5955">
            <v>0</v>
          </cell>
          <cell r="D5955">
            <v>0</v>
          </cell>
        </row>
        <row r="5956">
          <cell r="A5956">
            <v>0</v>
          </cell>
          <cell r="B5956">
            <v>0</v>
          </cell>
          <cell r="C5956">
            <v>0</v>
          </cell>
          <cell r="D5956">
            <v>0</v>
          </cell>
        </row>
        <row r="5957">
          <cell r="A5957">
            <v>0</v>
          </cell>
          <cell r="B5957">
            <v>0</v>
          </cell>
          <cell r="C5957">
            <v>0</v>
          </cell>
          <cell r="D5957">
            <v>0</v>
          </cell>
        </row>
        <row r="5958">
          <cell r="A5958">
            <v>0</v>
          </cell>
          <cell r="B5958">
            <v>0</v>
          </cell>
          <cell r="C5958">
            <v>0</v>
          </cell>
          <cell r="D5958">
            <v>0</v>
          </cell>
        </row>
        <row r="5959">
          <cell r="A5959">
            <v>0</v>
          </cell>
          <cell r="B5959">
            <v>0</v>
          </cell>
          <cell r="C5959">
            <v>0</v>
          </cell>
          <cell r="D5959">
            <v>0</v>
          </cell>
        </row>
        <row r="5960">
          <cell r="A5960">
            <v>0</v>
          </cell>
          <cell r="B5960">
            <v>0</v>
          </cell>
          <cell r="C5960">
            <v>0</v>
          </cell>
          <cell r="D5960">
            <v>0</v>
          </cell>
        </row>
        <row r="5961">
          <cell r="A5961">
            <v>0</v>
          </cell>
          <cell r="B5961">
            <v>0</v>
          </cell>
          <cell r="C5961">
            <v>0</v>
          </cell>
          <cell r="D5961">
            <v>0</v>
          </cell>
        </row>
        <row r="5962">
          <cell r="A5962">
            <v>0</v>
          </cell>
          <cell r="B5962">
            <v>0</v>
          </cell>
          <cell r="C5962">
            <v>0</v>
          </cell>
          <cell r="D5962">
            <v>0</v>
          </cell>
        </row>
        <row r="5963">
          <cell r="A5963">
            <v>0</v>
          </cell>
          <cell r="B5963">
            <v>0</v>
          </cell>
          <cell r="C5963">
            <v>0</v>
          </cell>
          <cell r="D5963">
            <v>0</v>
          </cell>
        </row>
        <row r="5964">
          <cell r="A5964">
            <v>0</v>
          </cell>
          <cell r="B5964">
            <v>0</v>
          </cell>
          <cell r="C5964">
            <v>0</v>
          </cell>
          <cell r="D5964">
            <v>0</v>
          </cell>
        </row>
        <row r="5965">
          <cell r="A5965">
            <v>0</v>
          </cell>
          <cell r="B5965">
            <v>0</v>
          </cell>
          <cell r="C5965">
            <v>0</v>
          </cell>
          <cell r="D5965">
            <v>0</v>
          </cell>
        </row>
        <row r="5966">
          <cell r="A5966">
            <v>0</v>
          </cell>
          <cell r="B5966">
            <v>0</v>
          </cell>
          <cell r="C5966">
            <v>0</v>
          </cell>
          <cell r="D5966">
            <v>0</v>
          </cell>
        </row>
        <row r="5967">
          <cell r="A5967">
            <v>0</v>
          </cell>
          <cell r="B5967">
            <v>0</v>
          </cell>
          <cell r="C5967">
            <v>0</v>
          </cell>
          <cell r="D5967">
            <v>0</v>
          </cell>
        </row>
        <row r="5968">
          <cell r="A5968">
            <v>0</v>
          </cell>
          <cell r="B5968">
            <v>0</v>
          </cell>
          <cell r="C5968">
            <v>0</v>
          </cell>
          <cell r="D5968">
            <v>0</v>
          </cell>
        </row>
        <row r="5969">
          <cell r="A5969">
            <v>0</v>
          </cell>
          <cell r="B5969">
            <v>0</v>
          </cell>
          <cell r="C5969">
            <v>0</v>
          </cell>
          <cell r="D5969">
            <v>0</v>
          </cell>
        </row>
        <row r="5970">
          <cell r="A5970">
            <v>0</v>
          </cell>
          <cell r="B5970">
            <v>0</v>
          </cell>
          <cell r="C5970">
            <v>0</v>
          </cell>
          <cell r="D5970">
            <v>0</v>
          </cell>
        </row>
        <row r="5971">
          <cell r="A5971">
            <v>0</v>
          </cell>
          <cell r="B5971">
            <v>0</v>
          </cell>
          <cell r="C5971">
            <v>0</v>
          </cell>
          <cell r="D5971">
            <v>0</v>
          </cell>
        </row>
        <row r="5972">
          <cell r="A5972">
            <v>0</v>
          </cell>
          <cell r="B5972">
            <v>0</v>
          </cell>
          <cell r="C5972">
            <v>0</v>
          </cell>
          <cell r="D5972">
            <v>0</v>
          </cell>
        </row>
        <row r="5973">
          <cell r="A5973">
            <v>0</v>
          </cell>
          <cell r="B5973">
            <v>0</v>
          </cell>
          <cell r="C5973">
            <v>0</v>
          </cell>
          <cell r="D5973">
            <v>0</v>
          </cell>
        </row>
        <row r="5974">
          <cell r="A5974">
            <v>0</v>
          </cell>
          <cell r="B5974">
            <v>0</v>
          </cell>
          <cell r="C5974">
            <v>0</v>
          </cell>
          <cell r="D5974">
            <v>0</v>
          </cell>
        </row>
        <row r="5975">
          <cell r="A5975">
            <v>0</v>
          </cell>
          <cell r="B5975">
            <v>0</v>
          </cell>
          <cell r="C5975">
            <v>0</v>
          </cell>
          <cell r="D5975">
            <v>0</v>
          </cell>
        </row>
        <row r="5976">
          <cell r="A5976">
            <v>0</v>
          </cell>
          <cell r="B5976">
            <v>0</v>
          </cell>
          <cell r="C5976">
            <v>0</v>
          </cell>
          <cell r="D5976">
            <v>0</v>
          </cell>
        </row>
        <row r="5977">
          <cell r="A5977">
            <v>0</v>
          </cell>
          <cell r="B5977">
            <v>0</v>
          </cell>
          <cell r="C5977">
            <v>0</v>
          </cell>
          <cell r="D5977">
            <v>0</v>
          </cell>
        </row>
        <row r="5978">
          <cell r="A5978">
            <v>0</v>
          </cell>
          <cell r="B5978">
            <v>0</v>
          </cell>
          <cell r="C5978">
            <v>0</v>
          </cell>
          <cell r="D5978">
            <v>0</v>
          </cell>
        </row>
        <row r="5979">
          <cell r="A5979">
            <v>0</v>
          </cell>
          <cell r="B5979">
            <v>0</v>
          </cell>
          <cell r="C5979">
            <v>0</v>
          </cell>
          <cell r="D5979">
            <v>0</v>
          </cell>
        </row>
        <row r="5980">
          <cell r="A5980">
            <v>0</v>
          </cell>
          <cell r="B5980">
            <v>0</v>
          </cell>
          <cell r="C5980">
            <v>0</v>
          </cell>
          <cell r="D5980">
            <v>0</v>
          </cell>
        </row>
        <row r="5981">
          <cell r="A5981">
            <v>0</v>
          </cell>
          <cell r="B5981">
            <v>0</v>
          </cell>
          <cell r="C5981">
            <v>0</v>
          </cell>
          <cell r="D5981">
            <v>0</v>
          </cell>
        </row>
        <row r="5982">
          <cell r="A5982">
            <v>0</v>
          </cell>
          <cell r="B5982">
            <v>0</v>
          </cell>
          <cell r="C5982">
            <v>0</v>
          </cell>
          <cell r="D5982">
            <v>0</v>
          </cell>
        </row>
        <row r="5983">
          <cell r="A5983">
            <v>0</v>
          </cell>
          <cell r="B5983">
            <v>0</v>
          </cell>
          <cell r="C5983">
            <v>0</v>
          </cell>
          <cell r="D5983">
            <v>0</v>
          </cell>
        </row>
        <row r="5984">
          <cell r="A5984">
            <v>0</v>
          </cell>
          <cell r="B5984">
            <v>0</v>
          </cell>
          <cell r="C5984">
            <v>0</v>
          </cell>
          <cell r="D5984">
            <v>0</v>
          </cell>
        </row>
        <row r="5985">
          <cell r="A5985">
            <v>0</v>
          </cell>
          <cell r="B5985">
            <v>0</v>
          </cell>
          <cell r="C5985">
            <v>0</v>
          </cell>
          <cell r="D5985">
            <v>0</v>
          </cell>
        </row>
        <row r="5986">
          <cell r="A5986">
            <v>0</v>
          </cell>
          <cell r="B5986">
            <v>0</v>
          </cell>
          <cell r="C5986">
            <v>0</v>
          </cell>
          <cell r="D5986">
            <v>0</v>
          </cell>
        </row>
        <row r="5987">
          <cell r="A5987">
            <v>0</v>
          </cell>
          <cell r="B5987">
            <v>0</v>
          </cell>
          <cell r="C5987">
            <v>0</v>
          </cell>
          <cell r="D5987">
            <v>0</v>
          </cell>
        </row>
        <row r="5988">
          <cell r="A5988">
            <v>0</v>
          </cell>
          <cell r="B5988">
            <v>0</v>
          </cell>
          <cell r="C5988">
            <v>0</v>
          </cell>
          <cell r="D5988">
            <v>0</v>
          </cell>
        </row>
        <row r="5989">
          <cell r="A5989">
            <v>0</v>
          </cell>
          <cell r="B5989">
            <v>0</v>
          </cell>
          <cell r="C5989">
            <v>0</v>
          </cell>
          <cell r="D5989">
            <v>0</v>
          </cell>
        </row>
        <row r="5990">
          <cell r="A5990">
            <v>0</v>
          </cell>
          <cell r="B5990">
            <v>0</v>
          </cell>
          <cell r="C5990">
            <v>0</v>
          </cell>
          <cell r="D5990">
            <v>0</v>
          </cell>
        </row>
        <row r="5991">
          <cell r="A5991">
            <v>0</v>
          </cell>
          <cell r="B5991">
            <v>0</v>
          </cell>
          <cell r="C5991">
            <v>0</v>
          </cell>
          <cell r="D5991">
            <v>0</v>
          </cell>
        </row>
        <row r="5992">
          <cell r="A5992">
            <v>0</v>
          </cell>
          <cell r="B5992">
            <v>0</v>
          </cell>
          <cell r="C5992">
            <v>0</v>
          </cell>
          <cell r="D5992">
            <v>0</v>
          </cell>
        </row>
        <row r="5993">
          <cell r="A5993">
            <v>0</v>
          </cell>
          <cell r="B5993">
            <v>0</v>
          </cell>
          <cell r="C5993">
            <v>0</v>
          </cell>
          <cell r="D5993">
            <v>0</v>
          </cell>
        </row>
        <row r="5994">
          <cell r="A5994">
            <v>0</v>
          </cell>
          <cell r="B5994">
            <v>0</v>
          </cell>
          <cell r="C5994">
            <v>0</v>
          </cell>
          <cell r="D5994">
            <v>0</v>
          </cell>
        </row>
        <row r="5995">
          <cell r="A5995">
            <v>0</v>
          </cell>
          <cell r="B5995">
            <v>0</v>
          </cell>
          <cell r="C5995">
            <v>0</v>
          </cell>
          <cell r="D5995">
            <v>0</v>
          </cell>
        </row>
        <row r="5996">
          <cell r="A5996">
            <v>0</v>
          </cell>
          <cell r="B5996">
            <v>0</v>
          </cell>
          <cell r="C5996">
            <v>0</v>
          </cell>
          <cell r="D5996">
            <v>0</v>
          </cell>
        </row>
        <row r="5997">
          <cell r="A5997">
            <v>0</v>
          </cell>
          <cell r="B5997">
            <v>0</v>
          </cell>
          <cell r="C5997">
            <v>0</v>
          </cell>
          <cell r="D5997">
            <v>0</v>
          </cell>
        </row>
        <row r="5998">
          <cell r="A5998">
            <v>0</v>
          </cell>
          <cell r="B5998">
            <v>0</v>
          </cell>
          <cell r="C5998">
            <v>0</v>
          </cell>
          <cell r="D5998">
            <v>0</v>
          </cell>
        </row>
        <row r="5999">
          <cell r="A5999">
            <v>0</v>
          </cell>
          <cell r="B5999">
            <v>0</v>
          </cell>
          <cell r="C5999">
            <v>0</v>
          </cell>
          <cell r="D5999">
            <v>0</v>
          </cell>
        </row>
        <row r="6000">
          <cell r="A6000">
            <v>0</v>
          </cell>
          <cell r="B6000">
            <v>0</v>
          </cell>
          <cell r="C6000">
            <v>0</v>
          </cell>
          <cell r="D6000">
            <v>0</v>
          </cell>
        </row>
        <row r="6001">
          <cell r="A6001">
            <v>0</v>
          </cell>
          <cell r="B6001">
            <v>0</v>
          </cell>
          <cell r="C6001">
            <v>0</v>
          </cell>
          <cell r="D6001">
            <v>0</v>
          </cell>
        </row>
        <row r="6002">
          <cell r="A6002">
            <v>0</v>
          </cell>
          <cell r="B6002">
            <v>0</v>
          </cell>
          <cell r="C6002">
            <v>0</v>
          </cell>
          <cell r="D6002">
            <v>0</v>
          </cell>
        </row>
        <row r="6003">
          <cell r="A6003">
            <v>0</v>
          </cell>
          <cell r="B6003">
            <v>0</v>
          </cell>
          <cell r="C6003">
            <v>0</v>
          </cell>
          <cell r="D6003">
            <v>0</v>
          </cell>
        </row>
        <row r="6004">
          <cell r="A6004">
            <v>0</v>
          </cell>
          <cell r="B6004">
            <v>0</v>
          </cell>
          <cell r="C6004">
            <v>0</v>
          </cell>
          <cell r="D6004">
            <v>0</v>
          </cell>
        </row>
        <row r="6005">
          <cell r="A6005">
            <v>0</v>
          </cell>
          <cell r="B6005">
            <v>0</v>
          </cell>
          <cell r="C6005">
            <v>0</v>
          </cell>
          <cell r="D6005">
            <v>0</v>
          </cell>
        </row>
        <row r="6006">
          <cell r="A6006">
            <v>0</v>
          </cell>
          <cell r="B6006">
            <v>0</v>
          </cell>
          <cell r="C6006">
            <v>0</v>
          </cell>
          <cell r="D6006">
            <v>0</v>
          </cell>
        </row>
        <row r="6007">
          <cell r="A6007">
            <v>0</v>
          </cell>
          <cell r="B6007">
            <v>0</v>
          </cell>
          <cell r="C6007">
            <v>0</v>
          </cell>
          <cell r="D6007">
            <v>0</v>
          </cell>
        </row>
        <row r="6008">
          <cell r="A6008">
            <v>0</v>
          </cell>
          <cell r="B6008">
            <v>0</v>
          </cell>
          <cell r="C6008">
            <v>0</v>
          </cell>
          <cell r="D6008">
            <v>0</v>
          </cell>
        </row>
        <row r="6009">
          <cell r="A6009">
            <v>0</v>
          </cell>
          <cell r="B6009">
            <v>0</v>
          </cell>
          <cell r="C6009">
            <v>0</v>
          </cell>
          <cell r="D6009">
            <v>0</v>
          </cell>
        </row>
        <row r="6010">
          <cell r="A6010">
            <v>0</v>
          </cell>
          <cell r="B6010">
            <v>0</v>
          </cell>
          <cell r="C6010">
            <v>0</v>
          </cell>
          <cell r="D6010">
            <v>0</v>
          </cell>
        </row>
        <row r="6011">
          <cell r="A6011">
            <v>0</v>
          </cell>
          <cell r="B6011">
            <v>0</v>
          </cell>
          <cell r="C6011">
            <v>0</v>
          </cell>
          <cell r="D6011">
            <v>0</v>
          </cell>
        </row>
        <row r="6012">
          <cell r="A6012">
            <v>0</v>
          </cell>
          <cell r="B6012">
            <v>0</v>
          </cell>
          <cell r="C6012">
            <v>0</v>
          </cell>
          <cell r="D6012">
            <v>0</v>
          </cell>
        </row>
        <row r="6013">
          <cell r="A6013">
            <v>0</v>
          </cell>
          <cell r="B6013">
            <v>0</v>
          </cell>
          <cell r="C6013">
            <v>0</v>
          </cell>
          <cell r="D6013">
            <v>0</v>
          </cell>
        </row>
        <row r="6014">
          <cell r="A6014">
            <v>0</v>
          </cell>
          <cell r="B6014">
            <v>0</v>
          </cell>
          <cell r="C6014">
            <v>0</v>
          </cell>
          <cell r="D6014">
            <v>0</v>
          </cell>
        </row>
        <row r="6015">
          <cell r="A6015">
            <v>0</v>
          </cell>
          <cell r="B6015">
            <v>0</v>
          </cell>
          <cell r="C6015">
            <v>0</v>
          </cell>
          <cell r="D6015">
            <v>0</v>
          </cell>
        </row>
        <row r="6016">
          <cell r="A6016">
            <v>0</v>
          </cell>
          <cell r="B6016">
            <v>0</v>
          </cell>
          <cell r="C6016">
            <v>0</v>
          </cell>
          <cell r="D6016">
            <v>0</v>
          </cell>
        </row>
        <row r="6017">
          <cell r="A6017">
            <v>0</v>
          </cell>
          <cell r="B6017">
            <v>0</v>
          </cell>
          <cell r="C6017">
            <v>0</v>
          </cell>
          <cell r="D6017">
            <v>0</v>
          </cell>
        </row>
        <row r="6018">
          <cell r="A6018">
            <v>0</v>
          </cell>
          <cell r="B6018">
            <v>0</v>
          </cell>
          <cell r="C6018">
            <v>0</v>
          </cell>
          <cell r="D6018">
            <v>0</v>
          </cell>
        </row>
        <row r="6019">
          <cell r="A6019">
            <v>0</v>
          </cell>
          <cell r="B6019">
            <v>0</v>
          </cell>
          <cell r="C6019">
            <v>0</v>
          </cell>
          <cell r="D6019">
            <v>0</v>
          </cell>
        </row>
        <row r="6020">
          <cell r="A6020">
            <v>0</v>
          </cell>
          <cell r="B6020">
            <v>0</v>
          </cell>
          <cell r="C6020">
            <v>0</v>
          </cell>
          <cell r="D6020">
            <v>0</v>
          </cell>
        </row>
        <row r="6021">
          <cell r="A6021">
            <v>0</v>
          </cell>
          <cell r="B6021">
            <v>0</v>
          </cell>
          <cell r="C6021">
            <v>0</v>
          </cell>
          <cell r="D6021">
            <v>0</v>
          </cell>
        </row>
        <row r="6022">
          <cell r="A6022">
            <v>0</v>
          </cell>
          <cell r="B6022">
            <v>0</v>
          </cell>
          <cell r="C6022">
            <v>0</v>
          </cell>
          <cell r="D6022">
            <v>0</v>
          </cell>
        </row>
        <row r="6023">
          <cell r="A6023">
            <v>0</v>
          </cell>
          <cell r="B6023">
            <v>0</v>
          </cell>
          <cell r="C6023">
            <v>0</v>
          </cell>
          <cell r="D6023">
            <v>0</v>
          </cell>
        </row>
        <row r="6024">
          <cell r="A6024">
            <v>0</v>
          </cell>
          <cell r="B6024">
            <v>0</v>
          </cell>
          <cell r="C6024">
            <v>0</v>
          </cell>
          <cell r="D6024">
            <v>0</v>
          </cell>
        </row>
        <row r="6025">
          <cell r="A6025">
            <v>0</v>
          </cell>
          <cell r="B6025">
            <v>0</v>
          </cell>
          <cell r="C6025">
            <v>0</v>
          </cell>
          <cell r="D6025">
            <v>0</v>
          </cell>
        </row>
        <row r="6026">
          <cell r="A6026">
            <v>0</v>
          </cell>
          <cell r="B6026">
            <v>0</v>
          </cell>
          <cell r="C6026">
            <v>0</v>
          </cell>
          <cell r="D6026">
            <v>0</v>
          </cell>
        </row>
        <row r="6027">
          <cell r="A6027">
            <v>0</v>
          </cell>
          <cell r="B6027">
            <v>0</v>
          </cell>
          <cell r="C6027">
            <v>0</v>
          </cell>
          <cell r="D6027">
            <v>0</v>
          </cell>
        </row>
        <row r="6028">
          <cell r="A6028">
            <v>0</v>
          </cell>
          <cell r="B6028">
            <v>0</v>
          </cell>
          <cell r="C6028">
            <v>0</v>
          </cell>
          <cell r="D6028">
            <v>0</v>
          </cell>
        </row>
        <row r="6029">
          <cell r="A6029">
            <v>0</v>
          </cell>
          <cell r="B6029">
            <v>0</v>
          </cell>
          <cell r="C6029">
            <v>0</v>
          </cell>
          <cell r="D6029">
            <v>0</v>
          </cell>
        </row>
        <row r="6030">
          <cell r="A6030">
            <v>0</v>
          </cell>
          <cell r="B6030">
            <v>0</v>
          </cell>
          <cell r="C6030">
            <v>0</v>
          </cell>
          <cell r="D6030">
            <v>0</v>
          </cell>
        </row>
        <row r="6031">
          <cell r="A6031">
            <v>0</v>
          </cell>
          <cell r="B6031">
            <v>0</v>
          </cell>
          <cell r="C6031">
            <v>0</v>
          </cell>
          <cell r="D6031">
            <v>0</v>
          </cell>
        </row>
        <row r="6032">
          <cell r="A6032">
            <v>0</v>
          </cell>
          <cell r="B6032">
            <v>0</v>
          </cell>
          <cell r="C6032">
            <v>0</v>
          </cell>
          <cell r="D6032">
            <v>0</v>
          </cell>
        </row>
        <row r="6033">
          <cell r="A6033">
            <v>0</v>
          </cell>
          <cell r="B6033">
            <v>0</v>
          </cell>
          <cell r="C6033">
            <v>0</v>
          </cell>
          <cell r="D6033">
            <v>0</v>
          </cell>
        </row>
        <row r="6034">
          <cell r="A6034">
            <v>0</v>
          </cell>
          <cell r="B6034">
            <v>0</v>
          </cell>
          <cell r="C6034">
            <v>0</v>
          </cell>
          <cell r="D6034">
            <v>0</v>
          </cell>
        </row>
        <row r="6035">
          <cell r="A6035">
            <v>0</v>
          </cell>
          <cell r="B6035">
            <v>0</v>
          </cell>
          <cell r="C6035">
            <v>0</v>
          </cell>
          <cell r="D6035">
            <v>0</v>
          </cell>
        </row>
        <row r="6036">
          <cell r="A6036">
            <v>0</v>
          </cell>
          <cell r="B6036">
            <v>0</v>
          </cell>
          <cell r="C6036">
            <v>0</v>
          </cell>
          <cell r="D6036">
            <v>0</v>
          </cell>
        </row>
        <row r="6037">
          <cell r="A6037">
            <v>0</v>
          </cell>
          <cell r="B6037">
            <v>0</v>
          </cell>
          <cell r="C6037">
            <v>0</v>
          </cell>
          <cell r="D6037">
            <v>0</v>
          </cell>
        </row>
        <row r="6038">
          <cell r="A6038">
            <v>0</v>
          </cell>
          <cell r="B6038">
            <v>0</v>
          </cell>
          <cell r="C6038">
            <v>0</v>
          </cell>
          <cell r="D6038">
            <v>0</v>
          </cell>
        </row>
        <row r="6039">
          <cell r="A6039">
            <v>0</v>
          </cell>
          <cell r="B6039">
            <v>0</v>
          </cell>
          <cell r="C6039">
            <v>0</v>
          </cell>
          <cell r="D6039">
            <v>0</v>
          </cell>
        </row>
        <row r="6040">
          <cell r="A6040">
            <v>0</v>
          </cell>
          <cell r="B6040">
            <v>0</v>
          </cell>
          <cell r="C6040">
            <v>0</v>
          </cell>
          <cell r="D6040">
            <v>0</v>
          </cell>
        </row>
        <row r="6041">
          <cell r="A6041">
            <v>0</v>
          </cell>
          <cell r="B6041">
            <v>0</v>
          </cell>
          <cell r="C6041">
            <v>0</v>
          </cell>
          <cell r="D6041">
            <v>0</v>
          </cell>
        </row>
        <row r="6042">
          <cell r="A6042">
            <v>0</v>
          </cell>
          <cell r="B6042">
            <v>0</v>
          </cell>
          <cell r="C6042">
            <v>0</v>
          </cell>
          <cell r="D6042">
            <v>0</v>
          </cell>
        </row>
        <row r="6043">
          <cell r="A6043">
            <v>0</v>
          </cell>
          <cell r="B6043">
            <v>0</v>
          </cell>
          <cell r="C6043">
            <v>0</v>
          </cell>
          <cell r="D6043">
            <v>0</v>
          </cell>
        </row>
        <row r="6044">
          <cell r="A6044">
            <v>0</v>
          </cell>
          <cell r="B6044">
            <v>0</v>
          </cell>
          <cell r="C6044">
            <v>0</v>
          </cell>
          <cell r="D6044">
            <v>0</v>
          </cell>
        </row>
        <row r="6045">
          <cell r="A6045">
            <v>0</v>
          </cell>
          <cell r="B6045">
            <v>0</v>
          </cell>
          <cell r="C6045">
            <v>0</v>
          </cell>
          <cell r="D6045">
            <v>0</v>
          </cell>
        </row>
        <row r="6046">
          <cell r="A6046">
            <v>0</v>
          </cell>
          <cell r="B6046">
            <v>0</v>
          </cell>
          <cell r="C6046">
            <v>0</v>
          </cell>
          <cell r="D6046">
            <v>0</v>
          </cell>
        </row>
        <row r="6047">
          <cell r="A6047">
            <v>0</v>
          </cell>
          <cell r="B6047">
            <v>0</v>
          </cell>
          <cell r="C6047">
            <v>0</v>
          </cell>
          <cell r="D6047">
            <v>0</v>
          </cell>
        </row>
        <row r="6048">
          <cell r="A6048">
            <v>0</v>
          </cell>
          <cell r="B6048">
            <v>0</v>
          </cell>
          <cell r="C6048">
            <v>0</v>
          </cell>
          <cell r="D6048">
            <v>0</v>
          </cell>
        </row>
        <row r="6049">
          <cell r="A6049">
            <v>0</v>
          </cell>
          <cell r="B6049">
            <v>0</v>
          </cell>
          <cell r="C6049">
            <v>0</v>
          </cell>
          <cell r="D6049">
            <v>0</v>
          </cell>
        </row>
        <row r="6050">
          <cell r="A6050">
            <v>0</v>
          </cell>
          <cell r="B6050">
            <v>0</v>
          </cell>
          <cell r="C6050">
            <v>0</v>
          </cell>
          <cell r="D6050">
            <v>0</v>
          </cell>
        </row>
        <row r="6051">
          <cell r="A6051">
            <v>0</v>
          </cell>
          <cell r="B6051">
            <v>0</v>
          </cell>
          <cell r="C6051">
            <v>0</v>
          </cell>
          <cell r="D6051">
            <v>0</v>
          </cell>
        </row>
        <row r="6052">
          <cell r="A6052">
            <v>0</v>
          </cell>
          <cell r="B6052">
            <v>0</v>
          </cell>
          <cell r="C6052">
            <v>0</v>
          </cell>
          <cell r="D6052">
            <v>0</v>
          </cell>
        </row>
        <row r="6053">
          <cell r="A6053">
            <v>0</v>
          </cell>
          <cell r="B6053">
            <v>0</v>
          </cell>
          <cell r="C6053">
            <v>0</v>
          </cell>
          <cell r="D6053">
            <v>0</v>
          </cell>
        </row>
        <row r="6054">
          <cell r="A6054">
            <v>0</v>
          </cell>
          <cell r="B6054">
            <v>0</v>
          </cell>
          <cell r="C6054">
            <v>0</v>
          </cell>
          <cell r="D6054">
            <v>0</v>
          </cell>
        </row>
        <row r="6055">
          <cell r="A6055">
            <v>0</v>
          </cell>
          <cell r="B6055">
            <v>0</v>
          </cell>
          <cell r="C6055">
            <v>0</v>
          </cell>
          <cell r="D6055">
            <v>0</v>
          </cell>
        </row>
        <row r="6056">
          <cell r="A6056">
            <v>0</v>
          </cell>
          <cell r="B6056">
            <v>0</v>
          </cell>
          <cell r="C6056">
            <v>0</v>
          </cell>
          <cell r="D6056">
            <v>0</v>
          </cell>
        </row>
        <row r="6057">
          <cell r="A6057">
            <v>0</v>
          </cell>
          <cell r="B6057">
            <v>0</v>
          </cell>
          <cell r="C6057">
            <v>0</v>
          </cell>
          <cell r="D6057">
            <v>0</v>
          </cell>
        </row>
        <row r="6058">
          <cell r="A6058">
            <v>0</v>
          </cell>
          <cell r="B6058">
            <v>0</v>
          </cell>
          <cell r="C6058">
            <v>0</v>
          </cell>
          <cell r="D6058">
            <v>0</v>
          </cell>
        </row>
        <row r="6059">
          <cell r="A6059">
            <v>0</v>
          </cell>
          <cell r="B6059">
            <v>0</v>
          </cell>
          <cell r="C6059">
            <v>0</v>
          </cell>
          <cell r="D6059">
            <v>0</v>
          </cell>
        </row>
        <row r="6060">
          <cell r="A6060">
            <v>0</v>
          </cell>
          <cell r="B6060">
            <v>0</v>
          </cell>
          <cell r="C6060">
            <v>0</v>
          </cell>
          <cell r="D6060">
            <v>0</v>
          </cell>
        </row>
        <row r="6061">
          <cell r="A6061">
            <v>0</v>
          </cell>
          <cell r="B6061">
            <v>0</v>
          </cell>
          <cell r="C6061">
            <v>0</v>
          </cell>
          <cell r="D6061">
            <v>0</v>
          </cell>
        </row>
        <row r="6062">
          <cell r="A6062">
            <v>0</v>
          </cell>
          <cell r="B6062">
            <v>0</v>
          </cell>
          <cell r="C6062">
            <v>0</v>
          </cell>
          <cell r="D6062">
            <v>0</v>
          </cell>
        </row>
        <row r="6063">
          <cell r="A6063">
            <v>0</v>
          </cell>
          <cell r="B6063">
            <v>0</v>
          </cell>
          <cell r="C6063">
            <v>0</v>
          </cell>
          <cell r="D6063">
            <v>0</v>
          </cell>
        </row>
        <row r="6064">
          <cell r="A6064">
            <v>0</v>
          </cell>
          <cell r="B6064">
            <v>0</v>
          </cell>
          <cell r="C6064">
            <v>0</v>
          </cell>
          <cell r="D6064">
            <v>0</v>
          </cell>
        </row>
        <row r="6065">
          <cell r="A6065">
            <v>0</v>
          </cell>
          <cell r="B6065">
            <v>0</v>
          </cell>
          <cell r="C6065">
            <v>0</v>
          </cell>
          <cell r="D6065">
            <v>0</v>
          </cell>
        </row>
        <row r="6066">
          <cell r="A6066">
            <v>0</v>
          </cell>
          <cell r="B6066">
            <v>0</v>
          </cell>
          <cell r="C6066">
            <v>0</v>
          </cell>
          <cell r="D6066">
            <v>0</v>
          </cell>
        </row>
        <row r="6067">
          <cell r="A6067">
            <v>0</v>
          </cell>
          <cell r="B6067">
            <v>0</v>
          </cell>
          <cell r="C6067">
            <v>0</v>
          </cell>
          <cell r="D6067">
            <v>0</v>
          </cell>
        </row>
        <row r="6068">
          <cell r="A6068">
            <v>0</v>
          </cell>
          <cell r="B6068">
            <v>0</v>
          </cell>
          <cell r="C6068">
            <v>0</v>
          </cell>
          <cell r="D6068">
            <v>0</v>
          </cell>
        </row>
        <row r="6069">
          <cell r="A6069">
            <v>0</v>
          </cell>
          <cell r="B6069">
            <v>0</v>
          </cell>
          <cell r="C6069">
            <v>0</v>
          </cell>
          <cell r="D6069">
            <v>0</v>
          </cell>
        </row>
        <row r="6070">
          <cell r="A6070">
            <v>0</v>
          </cell>
          <cell r="B6070">
            <v>0</v>
          </cell>
          <cell r="C6070">
            <v>0</v>
          </cell>
          <cell r="D6070">
            <v>0</v>
          </cell>
        </row>
        <row r="6071">
          <cell r="A6071">
            <v>0</v>
          </cell>
          <cell r="B6071">
            <v>0</v>
          </cell>
          <cell r="C6071">
            <v>0</v>
          </cell>
          <cell r="D6071">
            <v>0</v>
          </cell>
        </row>
        <row r="6072">
          <cell r="A6072">
            <v>0</v>
          </cell>
          <cell r="B6072">
            <v>0</v>
          </cell>
          <cell r="C6072">
            <v>0</v>
          </cell>
          <cell r="D6072">
            <v>0</v>
          </cell>
        </row>
        <row r="6073">
          <cell r="A6073">
            <v>0</v>
          </cell>
          <cell r="B6073">
            <v>0</v>
          </cell>
          <cell r="C6073">
            <v>0</v>
          </cell>
          <cell r="D6073">
            <v>0</v>
          </cell>
        </row>
        <row r="6074">
          <cell r="A6074">
            <v>0</v>
          </cell>
          <cell r="B6074">
            <v>0</v>
          </cell>
          <cell r="C6074">
            <v>0</v>
          </cell>
          <cell r="D6074">
            <v>0</v>
          </cell>
        </row>
        <row r="6075">
          <cell r="A6075">
            <v>0</v>
          </cell>
          <cell r="B6075">
            <v>0</v>
          </cell>
          <cell r="C6075">
            <v>0</v>
          </cell>
          <cell r="D6075">
            <v>0</v>
          </cell>
        </row>
        <row r="6076">
          <cell r="A6076">
            <v>0</v>
          </cell>
          <cell r="B6076">
            <v>0</v>
          </cell>
          <cell r="C6076">
            <v>0</v>
          </cell>
          <cell r="D6076">
            <v>0</v>
          </cell>
        </row>
        <row r="6077">
          <cell r="A6077">
            <v>0</v>
          </cell>
          <cell r="B6077">
            <v>0</v>
          </cell>
          <cell r="C6077">
            <v>0</v>
          </cell>
          <cell r="D6077">
            <v>0</v>
          </cell>
        </row>
        <row r="6078">
          <cell r="A6078">
            <v>0</v>
          </cell>
          <cell r="B6078">
            <v>0</v>
          </cell>
          <cell r="C6078">
            <v>0</v>
          </cell>
          <cell r="D6078">
            <v>0</v>
          </cell>
        </row>
        <row r="6079">
          <cell r="A6079">
            <v>0</v>
          </cell>
          <cell r="B6079">
            <v>0</v>
          </cell>
          <cell r="C6079">
            <v>0</v>
          </cell>
          <cell r="D6079">
            <v>0</v>
          </cell>
        </row>
        <row r="6080">
          <cell r="A6080">
            <v>0</v>
          </cell>
          <cell r="B6080">
            <v>0</v>
          </cell>
          <cell r="C6080">
            <v>0</v>
          </cell>
          <cell r="D6080">
            <v>0</v>
          </cell>
        </row>
        <row r="6081">
          <cell r="A6081">
            <v>0</v>
          </cell>
          <cell r="B6081">
            <v>0</v>
          </cell>
          <cell r="C6081">
            <v>0</v>
          </cell>
          <cell r="D6081">
            <v>0</v>
          </cell>
        </row>
        <row r="6082">
          <cell r="A6082">
            <v>0</v>
          </cell>
          <cell r="B6082">
            <v>0</v>
          </cell>
          <cell r="C6082">
            <v>0</v>
          </cell>
          <cell r="D6082">
            <v>0</v>
          </cell>
        </row>
        <row r="6083">
          <cell r="A6083">
            <v>0</v>
          </cell>
          <cell r="B6083">
            <v>0</v>
          </cell>
          <cell r="C6083">
            <v>0</v>
          </cell>
          <cell r="D6083">
            <v>0</v>
          </cell>
        </row>
        <row r="6084">
          <cell r="A6084">
            <v>0</v>
          </cell>
          <cell r="B6084">
            <v>0</v>
          </cell>
          <cell r="C6084">
            <v>0</v>
          </cell>
          <cell r="D6084">
            <v>0</v>
          </cell>
        </row>
        <row r="6085">
          <cell r="A6085">
            <v>0</v>
          </cell>
          <cell r="B6085">
            <v>0</v>
          </cell>
          <cell r="C6085">
            <v>0</v>
          </cell>
          <cell r="D6085">
            <v>0</v>
          </cell>
        </row>
        <row r="6086">
          <cell r="A6086">
            <v>0</v>
          </cell>
          <cell r="B6086">
            <v>0</v>
          </cell>
          <cell r="C6086">
            <v>0</v>
          </cell>
          <cell r="D6086">
            <v>0</v>
          </cell>
        </row>
        <row r="6087">
          <cell r="A6087">
            <v>0</v>
          </cell>
          <cell r="B6087">
            <v>0</v>
          </cell>
          <cell r="C6087">
            <v>0</v>
          </cell>
          <cell r="D6087">
            <v>0</v>
          </cell>
        </row>
        <row r="6088">
          <cell r="A6088">
            <v>0</v>
          </cell>
          <cell r="B6088">
            <v>0</v>
          </cell>
          <cell r="C6088">
            <v>0</v>
          </cell>
          <cell r="D6088">
            <v>0</v>
          </cell>
        </row>
        <row r="6089">
          <cell r="A6089">
            <v>0</v>
          </cell>
          <cell r="B6089">
            <v>0</v>
          </cell>
          <cell r="C6089">
            <v>0</v>
          </cell>
          <cell r="D6089">
            <v>0</v>
          </cell>
        </row>
        <row r="6090">
          <cell r="A6090">
            <v>0</v>
          </cell>
          <cell r="B6090">
            <v>0</v>
          </cell>
          <cell r="C6090">
            <v>0</v>
          </cell>
          <cell r="D6090">
            <v>0</v>
          </cell>
        </row>
        <row r="6091">
          <cell r="A6091">
            <v>0</v>
          </cell>
          <cell r="B6091">
            <v>0</v>
          </cell>
          <cell r="C6091">
            <v>0</v>
          </cell>
          <cell r="D6091">
            <v>0</v>
          </cell>
        </row>
        <row r="6092">
          <cell r="A6092">
            <v>0</v>
          </cell>
          <cell r="B6092">
            <v>0</v>
          </cell>
          <cell r="C6092">
            <v>0</v>
          </cell>
          <cell r="D6092">
            <v>0</v>
          </cell>
        </row>
        <row r="6093">
          <cell r="A6093">
            <v>0</v>
          </cell>
          <cell r="B6093">
            <v>0</v>
          </cell>
          <cell r="C6093">
            <v>0</v>
          </cell>
          <cell r="D6093">
            <v>0</v>
          </cell>
        </row>
        <row r="6094">
          <cell r="A6094">
            <v>0</v>
          </cell>
          <cell r="B6094">
            <v>0</v>
          </cell>
          <cell r="C6094">
            <v>0</v>
          </cell>
          <cell r="D6094">
            <v>0</v>
          </cell>
        </row>
        <row r="6095">
          <cell r="A6095">
            <v>0</v>
          </cell>
          <cell r="B6095">
            <v>0</v>
          </cell>
          <cell r="C6095">
            <v>0</v>
          </cell>
          <cell r="D6095">
            <v>0</v>
          </cell>
        </row>
        <row r="6096">
          <cell r="A6096">
            <v>0</v>
          </cell>
          <cell r="B6096">
            <v>0</v>
          </cell>
          <cell r="C6096">
            <v>0</v>
          </cell>
          <cell r="D6096">
            <v>0</v>
          </cell>
        </row>
        <row r="6097">
          <cell r="A6097">
            <v>0</v>
          </cell>
          <cell r="B6097">
            <v>0</v>
          </cell>
          <cell r="C6097">
            <v>0</v>
          </cell>
          <cell r="D6097">
            <v>0</v>
          </cell>
        </row>
        <row r="6098">
          <cell r="A6098">
            <v>0</v>
          </cell>
          <cell r="B6098">
            <v>0</v>
          </cell>
          <cell r="C6098">
            <v>0</v>
          </cell>
          <cell r="D6098">
            <v>0</v>
          </cell>
        </row>
        <row r="6099">
          <cell r="A6099">
            <v>0</v>
          </cell>
          <cell r="B6099">
            <v>0</v>
          </cell>
          <cell r="C6099">
            <v>0</v>
          </cell>
          <cell r="D6099">
            <v>0</v>
          </cell>
        </row>
        <row r="6100">
          <cell r="A6100">
            <v>0</v>
          </cell>
          <cell r="B6100">
            <v>0</v>
          </cell>
          <cell r="C6100">
            <v>0</v>
          </cell>
          <cell r="D6100">
            <v>0</v>
          </cell>
        </row>
        <row r="6101">
          <cell r="A6101">
            <v>0</v>
          </cell>
          <cell r="B6101">
            <v>0</v>
          </cell>
          <cell r="C6101">
            <v>0</v>
          </cell>
          <cell r="D6101">
            <v>0</v>
          </cell>
        </row>
        <row r="6102">
          <cell r="A6102">
            <v>0</v>
          </cell>
          <cell r="B6102">
            <v>0</v>
          </cell>
          <cell r="C6102">
            <v>0</v>
          </cell>
          <cell r="D6102">
            <v>0</v>
          </cell>
        </row>
        <row r="6103">
          <cell r="A6103">
            <v>0</v>
          </cell>
          <cell r="B6103">
            <v>0</v>
          </cell>
          <cell r="C6103">
            <v>0</v>
          </cell>
          <cell r="D6103">
            <v>0</v>
          </cell>
        </row>
        <row r="6104">
          <cell r="A6104">
            <v>0</v>
          </cell>
          <cell r="B6104">
            <v>0</v>
          </cell>
          <cell r="C6104">
            <v>0</v>
          </cell>
          <cell r="D6104">
            <v>0</v>
          </cell>
        </row>
        <row r="6105">
          <cell r="A6105">
            <v>0</v>
          </cell>
          <cell r="B6105">
            <v>0</v>
          </cell>
          <cell r="C6105">
            <v>0</v>
          </cell>
          <cell r="D6105">
            <v>0</v>
          </cell>
        </row>
        <row r="6106">
          <cell r="A6106">
            <v>0</v>
          </cell>
          <cell r="B6106">
            <v>0</v>
          </cell>
          <cell r="C6106">
            <v>0</v>
          </cell>
          <cell r="D6106">
            <v>0</v>
          </cell>
        </row>
        <row r="6107">
          <cell r="A6107">
            <v>0</v>
          </cell>
          <cell r="B6107">
            <v>0</v>
          </cell>
          <cell r="C6107">
            <v>0</v>
          </cell>
          <cell r="D6107">
            <v>0</v>
          </cell>
        </row>
        <row r="6108">
          <cell r="A6108">
            <v>0</v>
          </cell>
          <cell r="B6108">
            <v>0</v>
          </cell>
          <cell r="C6108">
            <v>0</v>
          </cell>
          <cell r="D6108">
            <v>0</v>
          </cell>
        </row>
        <row r="6109">
          <cell r="A6109">
            <v>0</v>
          </cell>
          <cell r="B6109">
            <v>0</v>
          </cell>
          <cell r="C6109">
            <v>0</v>
          </cell>
          <cell r="D6109">
            <v>0</v>
          </cell>
        </row>
        <row r="6110">
          <cell r="A6110">
            <v>0</v>
          </cell>
          <cell r="B6110">
            <v>0</v>
          </cell>
          <cell r="C6110">
            <v>0</v>
          </cell>
          <cell r="D6110">
            <v>0</v>
          </cell>
        </row>
        <row r="6111">
          <cell r="A6111">
            <v>0</v>
          </cell>
          <cell r="B6111">
            <v>0</v>
          </cell>
          <cell r="C6111">
            <v>0</v>
          </cell>
          <cell r="D6111">
            <v>0</v>
          </cell>
        </row>
        <row r="6112">
          <cell r="A6112">
            <v>0</v>
          </cell>
          <cell r="B6112">
            <v>0</v>
          </cell>
          <cell r="C6112">
            <v>0</v>
          </cell>
          <cell r="D6112">
            <v>0</v>
          </cell>
        </row>
        <row r="6113">
          <cell r="A6113">
            <v>0</v>
          </cell>
          <cell r="B6113">
            <v>0</v>
          </cell>
          <cell r="C6113">
            <v>0</v>
          </cell>
          <cell r="D6113">
            <v>0</v>
          </cell>
        </row>
        <row r="6114">
          <cell r="A6114">
            <v>0</v>
          </cell>
          <cell r="B6114">
            <v>0</v>
          </cell>
          <cell r="C6114">
            <v>0</v>
          </cell>
          <cell r="D6114">
            <v>0</v>
          </cell>
        </row>
        <row r="6115">
          <cell r="A6115">
            <v>0</v>
          </cell>
          <cell r="B6115">
            <v>0</v>
          </cell>
          <cell r="C6115">
            <v>0</v>
          </cell>
          <cell r="D6115">
            <v>0</v>
          </cell>
        </row>
        <row r="6116">
          <cell r="A6116">
            <v>0</v>
          </cell>
          <cell r="B6116">
            <v>0</v>
          </cell>
          <cell r="C6116">
            <v>0</v>
          </cell>
          <cell r="D6116">
            <v>0</v>
          </cell>
        </row>
        <row r="6117">
          <cell r="A6117">
            <v>0</v>
          </cell>
          <cell r="B6117">
            <v>0</v>
          </cell>
          <cell r="C6117">
            <v>0</v>
          </cell>
          <cell r="D6117">
            <v>0</v>
          </cell>
        </row>
        <row r="6118">
          <cell r="A6118">
            <v>0</v>
          </cell>
          <cell r="B6118">
            <v>0</v>
          </cell>
          <cell r="C6118">
            <v>0</v>
          </cell>
          <cell r="D6118">
            <v>0</v>
          </cell>
        </row>
        <row r="6119">
          <cell r="A6119">
            <v>0</v>
          </cell>
          <cell r="B6119">
            <v>0</v>
          </cell>
          <cell r="C6119">
            <v>0</v>
          </cell>
          <cell r="D6119">
            <v>0</v>
          </cell>
        </row>
        <row r="6120">
          <cell r="A6120">
            <v>0</v>
          </cell>
          <cell r="B6120">
            <v>0</v>
          </cell>
          <cell r="C6120">
            <v>0</v>
          </cell>
          <cell r="D6120">
            <v>0</v>
          </cell>
        </row>
        <row r="6121">
          <cell r="A6121">
            <v>0</v>
          </cell>
          <cell r="B6121">
            <v>0</v>
          </cell>
          <cell r="C6121">
            <v>0</v>
          </cell>
          <cell r="D6121">
            <v>0</v>
          </cell>
        </row>
        <row r="6122">
          <cell r="A6122">
            <v>0</v>
          </cell>
          <cell r="B6122">
            <v>0</v>
          </cell>
          <cell r="C6122">
            <v>0</v>
          </cell>
          <cell r="D6122">
            <v>0</v>
          </cell>
        </row>
        <row r="6123">
          <cell r="A6123">
            <v>0</v>
          </cell>
          <cell r="B6123">
            <v>0</v>
          </cell>
          <cell r="C6123">
            <v>0</v>
          </cell>
          <cell r="D6123">
            <v>0</v>
          </cell>
        </row>
        <row r="6124">
          <cell r="A6124">
            <v>0</v>
          </cell>
          <cell r="B6124">
            <v>0</v>
          </cell>
          <cell r="C6124">
            <v>0</v>
          </cell>
          <cell r="D6124">
            <v>0</v>
          </cell>
        </row>
        <row r="6125">
          <cell r="A6125">
            <v>0</v>
          </cell>
          <cell r="B6125">
            <v>0</v>
          </cell>
          <cell r="C6125">
            <v>0</v>
          </cell>
          <cell r="D6125">
            <v>0</v>
          </cell>
        </row>
        <row r="6126">
          <cell r="A6126">
            <v>0</v>
          </cell>
          <cell r="B6126">
            <v>0</v>
          </cell>
          <cell r="C6126">
            <v>0</v>
          </cell>
          <cell r="D6126">
            <v>0</v>
          </cell>
        </row>
        <row r="6127">
          <cell r="A6127">
            <v>0</v>
          </cell>
          <cell r="B6127">
            <v>0</v>
          </cell>
          <cell r="C6127">
            <v>0</v>
          </cell>
          <cell r="D6127">
            <v>0</v>
          </cell>
        </row>
        <row r="6128">
          <cell r="A6128">
            <v>0</v>
          </cell>
          <cell r="B6128">
            <v>0</v>
          </cell>
          <cell r="C6128">
            <v>0</v>
          </cell>
          <cell r="D6128">
            <v>0</v>
          </cell>
        </row>
        <row r="6129">
          <cell r="A6129">
            <v>0</v>
          </cell>
          <cell r="B6129">
            <v>0</v>
          </cell>
          <cell r="C6129">
            <v>0</v>
          </cell>
          <cell r="D6129">
            <v>0</v>
          </cell>
        </row>
        <row r="6130">
          <cell r="A6130">
            <v>0</v>
          </cell>
          <cell r="B6130">
            <v>0</v>
          </cell>
          <cell r="C6130">
            <v>0</v>
          </cell>
          <cell r="D6130">
            <v>0</v>
          </cell>
        </row>
        <row r="6131">
          <cell r="A6131">
            <v>0</v>
          </cell>
          <cell r="B6131">
            <v>0</v>
          </cell>
          <cell r="C6131">
            <v>0</v>
          </cell>
          <cell r="D6131">
            <v>0</v>
          </cell>
        </row>
        <row r="6132">
          <cell r="A6132">
            <v>0</v>
          </cell>
          <cell r="B6132">
            <v>0</v>
          </cell>
          <cell r="C6132">
            <v>0</v>
          </cell>
          <cell r="D6132">
            <v>0</v>
          </cell>
        </row>
        <row r="6133">
          <cell r="A6133">
            <v>0</v>
          </cell>
          <cell r="B6133">
            <v>0</v>
          </cell>
          <cell r="C6133">
            <v>0</v>
          </cell>
          <cell r="D6133">
            <v>0</v>
          </cell>
        </row>
        <row r="6134">
          <cell r="A6134">
            <v>0</v>
          </cell>
          <cell r="B6134">
            <v>0</v>
          </cell>
          <cell r="C6134">
            <v>0</v>
          </cell>
          <cell r="D6134">
            <v>0</v>
          </cell>
        </row>
        <row r="6135">
          <cell r="A6135">
            <v>0</v>
          </cell>
          <cell r="B6135">
            <v>0</v>
          </cell>
          <cell r="C6135">
            <v>0</v>
          </cell>
          <cell r="D6135">
            <v>0</v>
          </cell>
        </row>
        <row r="6136">
          <cell r="A6136">
            <v>0</v>
          </cell>
          <cell r="B6136">
            <v>0</v>
          </cell>
          <cell r="C6136">
            <v>0</v>
          </cell>
          <cell r="D6136">
            <v>0</v>
          </cell>
        </row>
        <row r="6137">
          <cell r="A6137">
            <v>0</v>
          </cell>
          <cell r="B6137">
            <v>0</v>
          </cell>
          <cell r="C6137">
            <v>0</v>
          </cell>
          <cell r="D6137">
            <v>0</v>
          </cell>
        </row>
        <row r="6138">
          <cell r="A6138">
            <v>0</v>
          </cell>
          <cell r="B6138">
            <v>0</v>
          </cell>
          <cell r="C6138">
            <v>0</v>
          </cell>
          <cell r="D6138">
            <v>0</v>
          </cell>
        </row>
        <row r="6139">
          <cell r="A6139">
            <v>0</v>
          </cell>
          <cell r="B6139">
            <v>0</v>
          </cell>
          <cell r="C6139">
            <v>0</v>
          </cell>
          <cell r="D6139">
            <v>0</v>
          </cell>
        </row>
        <row r="6140">
          <cell r="A6140">
            <v>0</v>
          </cell>
          <cell r="B6140">
            <v>0</v>
          </cell>
          <cell r="C6140">
            <v>0</v>
          </cell>
          <cell r="D6140">
            <v>0</v>
          </cell>
        </row>
        <row r="6141">
          <cell r="A6141">
            <v>0</v>
          </cell>
          <cell r="B6141">
            <v>0</v>
          </cell>
          <cell r="C6141">
            <v>0</v>
          </cell>
          <cell r="D6141">
            <v>0</v>
          </cell>
        </row>
        <row r="6142">
          <cell r="A6142">
            <v>0</v>
          </cell>
          <cell r="B6142">
            <v>0</v>
          </cell>
          <cell r="C6142">
            <v>0</v>
          </cell>
          <cell r="D6142">
            <v>0</v>
          </cell>
        </row>
        <row r="6143">
          <cell r="A6143">
            <v>0</v>
          </cell>
          <cell r="B6143">
            <v>0</v>
          </cell>
          <cell r="C6143">
            <v>0</v>
          </cell>
          <cell r="D6143">
            <v>0</v>
          </cell>
        </row>
        <row r="6144">
          <cell r="A6144">
            <v>0</v>
          </cell>
          <cell r="B6144">
            <v>0</v>
          </cell>
          <cell r="C6144">
            <v>0</v>
          </cell>
          <cell r="D6144">
            <v>0</v>
          </cell>
        </row>
        <row r="6145">
          <cell r="A6145">
            <v>0</v>
          </cell>
          <cell r="B6145">
            <v>0</v>
          </cell>
          <cell r="C6145">
            <v>0</v>
          </cell>
          <cell r="D6145">
            <v>0</v>
          </cell>
        </row>
        <row r="6146">
          <cell r="A6146">
            <v>0</v>
          </cell>
          <cell r="B6146">
            <v>0</v>
          </cell>
          <cell r="C6146">
            <v>0</v>
          </cell>
          <cell r="D6146">
            <v>0</v>
          </cell>
        </row>
        <row r="6147">
          <cell r="A6147">
            <v>0</v>
          </cell>
          <cell r="B6147">
            <v>0</v>
          </cell>
          <cell r="C6147">
            <v>0</v>
          </cell>
          <cell r="D6147">
            <v>0</v>
          </cell>
        </row>
        <row r="6148">
          <cell r="A6148">
            <v>0</v>
          </cell>
          <cell r="B6148">
            <v>0</v>
          </cell>
          <cell r="C6148">
            <v>0</v>
          </cell>
          <cell r="D6148">
            <v>0</v>
          </cell>
        </row>
        <row r="6149">
          <cell r="A6149">
            <v>0</v>
          </cell>
          <cell r="B6149">
            <v>0</v>
          </cell>
          <cell r="C6149">
            <v>0</v>
          </cell>
          <cell r="D6149">
            <v>0</v>
          </cell>
        </row>
        <row r="6150">
          <cell r="A6150">
            <v>0</v>
          </cell>
          <cell r="B6150">
            <v>0</v>
          </cell>
          <cell r="C6150">
            <v>0</v>
          </cell>
          <cell r="D6150">
            <v>0</v>
          </cell>
        </row>
        <row r="6151">
          <cell r="A6151">
            <v>0</v>
          </cell>
          <cell r="B6151">
            <v>0</v>
          </cell>
          <cell r="C6151">
            <v>0</v>
          </cell>
          <cell r="D6151">
            <v>0</v>
          </cell>
        </row>
        <row r="6152">
          <cell r="A6152">
            <v>0</v>
          </cell>
          <cell r="B6152">
            <v>0</v>
          </cell>
          <cell r="C6152">
            <v>0</v>
          </cell>
          <cell r="D6152">
            <v>0</v>
          </cell>
        </row>
        <row r="6153">
          <cell r="A6153">
            <v>0</v>
          </cell>
          <cell r="B6153">
            <v>0</v>
          </cell>
          <cell r="C6153">
            <v>0</v>
          </cell>
          <cell r="D6153">
            <v>0</v>
          </cell>
        </row>
        <row r="6154">
          <cell r="A6154">
            <v>0</v>
          </cell>
          <cell r="B6154">
            <v>0</v>
          </cell>
          <cell r="C6154">
            <v>0</v>
          </cell>
          <cell r="D6154">
            <v>0</v>
          </cell>
        </row>
        <row r="6155">
          <cell r="A6155">
            <v>0</v>
          </cell>
          <cell r="B6155">
            <v>0</v>
          </cell>
          <cell r="C6155">
            <v>0</v>
          </cell>
          <cell r="D6155">
            <v>0</v>
          </cell>
        </row>
        <row r="6156">
          <cell r="A6156">
            <v>0</v>
          </cell>
          <cell r="B6156">
            <v>0</v>
          </cell>
          <cell r="C6156">
            <v>0</v>
          </cell>
          <cell r="D6156">
            <v>0</v>
          </cell>
        </row>
        <row r="6157">
          <cell r="A6157">
            <v>0</v>
          </cell>
          <cell r="B6157">
            <v>0</v>
          </cell>
          <cell r="C6157">
            <v>0</v>
          </cell>
          <cell r="D6157">
            <v>0</v>
          </cell>
        </row>
        <row r="6158">
          <cell r="A6158">
            <v>0</v>
          </cell>
          <cell r="B6158">
            <v>0</v>
          </cell>
          <cell r="C6158">
            <v>0</v>
          </cell>
          <cell r="D6158">
            <v>0</v>
          </cell>
        </row>
        <row r="6159">
          <cell r="A6159">
            <v>0</v>
          </cell>
          <cell r="B6159">
            <v>0</v>
          </cell>
          <cell r="C6159">
            <v>0</v>
          </cell>
          <cell r="D6159">
            <v>0</v>
          </cell>
        </row>
        <row r="6160">
          <cell r="A6160">
            <v>0</v>
          </cell>
          <cell r="B6160">
            <v>0</v>
          </cell>
          <cell r="C6160">
            <v>0</v>
          </cell>
          <cell r="D6160">
            <v>0</v>
          </cell>
        </row>
        <row r="6161">
          <cell r="A6161">
            <v>0</v>
          </cell>
          <cell r="B6161">
            <v>0</v>
          </cell>
          <cell r="C6161">
            <v>0</v>
          </cell>
          <cell r="D6161">
            <v>0</v>
          </cell>
        </row>
        <row r="6162">
          <cell r="A6162">
            <v>0</v>
          </cell>
          <cell r="B6162">
            <v>0</v>
          </cell>
          <cell r="C6162">
            <v>0</v>
          </cell>
          <cell r="D6162">
            <v>0</v>
          </cell>
        </row>
        <row r="6163">
          <cell r="A6163">
            <v>0</v>
          </cell>
          <cell r="B6163">
            <v>0</v>
          </cell>
          <cell r="C6163">
            <v>0</v>
          </cell>
          <cell r="D6163">
            <v>0</v>
          </cell>
        </row>
        <row r="6164">
          <cell r="A6164">
            <v>0</v>
          </cell>
          <cell r="B6164">
            <v>0</v>
          </cell>
          <cell r="C6164">
            <v>0</v>
          </cell>
          <cell r="D6164">
            <v>0</v>
          </cell>
        </row>
        <row r="6165">
          <cell r="A6165">
            <v>0</v>
          </cell>
          <cell r="B6165">
            <v>0</v>
          </cell>
          <cell r="C6165">
            <v>0</v>
          </cell>
          <cell r="D6165">
            <v>0</v>
          </cell>
        </row>
        <row r="6166">
          <cell r="A6166">
            <v>0</v>
          </cell>
          <cell r="B6166">
            <v>0</v>
          </cell>
          <cell r="C6166">
            <v>0</v>
          </cell>
          <cell r="D6166">
            <v>0</v>
          </cell>
        </row>
        <row r="6167">
          <cell r="A6167">
            <v>0</v>
          </cell>
          <cell r="B6167">
            <v>0</v>
          </cell>
          <cell r="C6167">
            <v>0</v>
          </cell>
          <cell r="D6167">
            <v>0</v>
          </cell>
        </row>
        <row r="6168">
          <cell r="A6168">
            <v>0</v>
          </cell>
          <cell r="B6168">
            <v>0</v>
          </cell>
          <cell r="C6168">
            <v>0</v>
          </cell>
          <cell r="D6168">
            <v>0</v>
          </cell>
        </row>
        <row r="6169">
          <cell r="A6169">
            <v>0</v>
          </cell>
          <cell r="B6169">
            <v>0</v>
          </cell>
          <cell r="C6169">
            <v>0</v>
          </cell>
          <cell r="D6169">
            <v>0</v>
          </cell>
        </row>
        <row r="6170">
          <cell r="A6170">
            <v>0</v>
          </cell>
          <cell r="B6170">
            <v>0</v>
          </cell>
          <cell r="C6170">
            <v>0</v>
          </cell>
          <cell r="D6170">
            <v>0</v>
          </cell>
        </row>
        <row r="6171">
          <cell r="A6171">
            <v>0</v>
          </cell>
          <cell r="B6171">
            <v>0</v>
          </cell>
          <cell r="C6171">
            <v>0</v>
          </cell>
          <cell r="D6171">
            <v>0</v>
          </cell>
        </row>
        <row r="6172">
          <cell r="A6172">
            <v>0</v>
          </cell>
          <cell r="B6172">
            <v>0</v>
          </cell>
          <cell r="C6172">
            <v>0</v>
          </cell>
          <cell r="D6172">
            <v>0</v>
          </cell>
        </row>
        <row r="6173">
          <cell r="A6173">
            <v>0</v>
          </cell>
          <cell r="B6173">
            <v>0</v>
          </cell>
          <cell r="C6173">
            <v>0</v>
          </cell>
          <cell r="D6173">
            <v>0</v>
          </cell>
        </row>
        <row r="6174">
          <cell r="A6174">
            <v>0</v>
          </cell>
          <cell r="B6174">
            <v>0</v>
          </cell>
          <cell r="C6174">
            <v>0</v>
          </cell>
          <cell r="D6174">
            <v>0</v>
          </cell>
        </row>
        <row r="6175">
          <cell r="A6175">
            <v>0</v>
          </cell>
          <cell r="B6175">
            <v>0</v>
          </cell>
          <cell r="C6175">
            <v>0</v>
          </cell>
          <cell r="D6175">
            <v>0</v>
          </cell>
        </row>
        <row r="6176">
          <cell r="A6176">
            <v>0</v>
          </cell>
          <cell r="B6176">
            <v>0</v>
          </cell>
          <cell r="C6176">
            <v>0</v>
          </cell>
          <cell r="D6176">
            <v>0</v>
          </cell>
        </row>
        <row r="6177">
          <cell r="A6177">
            <v>0</v>
          </cell>
          <cell r="B6177">
            <v>0</v>
          </cell>
          <cell r="C6177">
            <v>0</v>
          </cell>
          <cell r="D6177">
            <v>0</v>
          </cell>
        </row>
        <row r="6178">
          <cell r="A6178">
            <v>0</v>
          </cell>
          <cell r="B6178">
            <v>0</v>
          </cell>
          <cell r="C6178">
            <v>0</v>
          </cell>
          <cell r="D6178">
            <v>0</v>
          </cell>
        </row>
        <row r="6179">
          <cell r="A6179">
            <v>0</v>
          </cell>
          <cell r="B6179">
            <v>0</v>
          </cell>
          <cell r="C6179">
            <v>0</v>
          </cell>
          <cell r="D6179">
            <v>0</v>
          </cell>
        </row>
        <row r="6180">
          <cell r="A6180">
            <v>0</v>
          </cell>
          <cell r="B6180">
            <v>0</v>
          </cell>
          <cell r="C6180">
            <v>0</v>
          </cell>
          <cell r="D6180">
            <v>0</v>
          </cell>
        </row>
        <row r="6181">
          <cell r="A6181">
            <v>0</v>
          </cell>
          <cell r="B6181">
            <v>0</v>
          </cell>
          <cell r="C6181">
            <v>0</v>
          </cell>
          <cell r="D6181">
            <v>0</v>
          </cell>
        </row>
        <row r="6182">
          <cell r="A6182">
            <v>0</v>
          </cell>
          <cell r="B6182">
            <v>0</v>
          </cell>
          <cell r="C6182">
            <v>0</v>
          </cell>
          <cell r="D6182">
            <v>0</v>
          </cell>
        </row>
        <row r="6183">
          <cell r="A6183">
            <v>0</v>
          </cell>
          <cell r="B6183">
            <v>0</v>
          </cell>
          <cell r="C6183">
            <v>0</v>
          </cell>
          <cell r="D6183">
            <v>0</v>
          </cell>
        </row>
        <row r="6184">
          <cell r="A6184">
            <v>0</v>
          </cell>
          <cell r="B6184">
            <v>0</v>
          </cell>
          <cell r="C6184">
            <v>0</v>
          </cell>
          <cell r="D6184">
            <v>0</v>
          </cell>
        </row>
        <row r="6185">
          <cell r="A6185">
            <v>0</v>
          </cell>
          <cell r="B6185">
            <v>0</v>
          </cell>
          <cell r="C6185">
            <v>0</v>
          </cell>
          <cell r="D6185">
            <v>0</v>
          </cell>
        </row>
        <row r="6186">
          <cell r="A6186">
            <v>0</v>
          </cell>
          <cell r="B6186">
            <v>0</v>
          </cell>
          <cell r="C6186">
            <v>0</v>
          </cell>
          <cell r="D6186">
            <v>0</v>
          </cell>
        </row>
        <row r="6187">
          <cell r="A6187">
            <v>0</v>
          </cell>
          <cell r="B6187">
            <v>0</v>
          </cell>
          <cell r="C6187">
            <v>0</v>
          </cell>
          <cell r="D6187">
            <v>0</v>
          </cell>
        </row>
        <row r="6188">
          <cell r="A6188">
            <v>0</v>
          </cell>
          <cell r="B6188">
            <v>0</v>
          </cell>
          <cell r="C6188">
            <v>0</v>
          </cell>
          <cell r="D6188">
            <v>0</v>
          </cell>
        </row>
        <row r="6189">
          <cell r="A6189">
            <v>0</v>
          </cell>
          <cell r="B6189">
            <v>0</v>
          </cell>
          <cell r="C6189">
            <v>0</v>
          </cell>
          <cell r="D6189">
            <v>0</v>
          </cell>
        </row>
        <row r="6190">
          <cell r="A6190">
            <v>0</v>
          </cell>
          <cell r="B6190">
            <v>0</v>
          </cell>
          <cell r="C6190">
            <v>0</v>
          </cell>
          <cell r="D6190">
            <v>0</v>
          </cell>
        </row>
        <row r="6191">
          <cell r="A6191">
            <v>0</v>
          </cell>
          <cell r="B6191">
            <v>0</v>
          </cell>
          <cell r="C6191">
            <v>0</v>
          </cell>
          <cell r="D6191">
            <v>0</v>
          </cell>
        </row>
        <row r="6192">
          <cell r="A6192">
            <v>0</v>
          </cell>
          <cell r="B6192">
            <v>0</v>
          </cell>
          <cell r="C6192">
            <v>0</v>
          </cell>
          <cell r="D6192">
            <v>0</v>
          </cell>
        </row>
        <row r="6193">
          <cell r="A6193">
            <v>0</v>
          </cell>
          <cell r="B6193">
            <v>0</v>
          </cell>
          <cell r="C6193">
            <v>0</v>
          </cell>
          <cell r="D6193">
            <v>0</v>
          </cell>
        </row>
        <row r="6194">
          <cell r="A6194">
            <v>0</v>
          </cell>
          <cell r="B6194">
            <v>0</v>
          </cell>
          <cell r="C6194">
            <v>0</v>
          </cell>
          <cell r="D6194">
            <v>0</v>
          </cell>
        </row>
        <row r="6195">
          <cell r="A6195">
            <v>0</v>
          </cell>
          <cell r="B6195">
            <v>0</v>
          </cell>
          <cell r="C6195">
            <v>0</v>
          </cell>
          <cell r="D6195">
            <v>0</v>
          </cell>
        </row>
        <row r="6196">
          <cell r="A6196">
            <v>0</v>
          </cell>
          <cell r="B6196">
            <v>0</v>
          </cell>
          <cell r="C6196">
            <v>0</v>
          </cell>
          <cell r="D6196">
            <v>0</v>
          </cell>
        </row>
        <row r="6197">
          <cell r="A6197">
            <v>0</v>
          </cell>
          <cell r="B6197">
            <v>0</v>
          </cell>
          <cell r="C6197">
            <v>0</v>
          </cell>
          <cell r="D6197">
            <v>0</v>
          </cell>
        </row>
        <row r="6198">
          <cell r="A6198">
            <v>0</v>
          </cell>
          <cell r="B6198">
            <v>0</v>
          </cell>
          <cell r="C6198">
            <v>0</v>
          </cell>
          <cell r="D6198">
            <v>0</v>
          </cell>
        </row>
        <row r="6199">
          <cell r="A6199">
            <v>0</v>
          </cell>
          <cell r="B6199">
            <v>0</v>
          </cell>
          <cell r="C6199">
            <v>0</v>
          </cell>
          <cell r="D6199">
            <v>0</v>
          </cell>
        </row>
        <row r="6200">
          <cell r="A6200">
            <v>0</v>
          </cell>
          <cell r="B6200">
            <v>0</v>
          </cell>
          <cell r="C6200">
            <v>0</v>
          </cell>
          <cell r="D6200">
            <v>0</v>
          </cell>
        </row>
        <row r="6201">
          <cell r="A6201">
            <v>0</v>
          </cell>
          <cell r="B6201">
            <v>0</v>
          </cell>
          <cell r="C6201">
            <v>0</v>
          </cell>
          <cell r="D6201">
            <v>0</v>
          </cell>
        </row>
        <row r="6202">
          <cell r="A6202">
            <v>0</v>
          </cell>
          <cell r="B6202">
            <v>0</v>
          </cell>
          <cell r="C6202">
            <v>0</v>
          </cell>
          <cell r="D6202">
            <v>0</v>
          </cell>
        </row>
        <row r="6203">
          <cell r="A6203">
            <v>0</v>
          </cell>
          <cell r="B6203">
            <v>0</v>
          </cell>
          <cell r="C6203">
            <v>0</v>
          </cell>
          <cell r="D6203">
            <v>0</v>
          </cell>
        </row>
        <row r="6204">
          <cell r="A6204">
            <v>0</v>
          </cell>
          <cell r="B6204">
            <v>0</v>
          </cell>
          <cell r="C6204">
            <v>0</v>
          </cell>
          <cell r="D6204">
            <v>0</v>
          </cell>
        </row>
        <row r="6205">
          <cell r="A6205">
            <v>0</v>
          </cell>
          <cell r="B6205">
            <v>0</v>
          </cell>
          <cell r="C6205">
            <v>0</v>
          </cell>
          <cell r="D6205">
            <v>0</v>
          </cell>
        </row>
        <row r="6206">
          <cell r="A6206">
            <v>0</v>
          </cell>
          <cell r="B6206">
            <v>0</v>
          </cell>
          <cell r="C6206">
            <v>0</v>
          </cell>
          <cell r="D6206">
            <v>0</v>
          </cell>
        </row>
        <row r="6207">
          <cell r="A6207">
            <v>0</v>
          </cell>
          <cell r="B6207">
            <v>0</v>
          </cell>
          <cell r="C6207">
            <v>0</v>
          </cell>
          <cell r="D6207">
            <v>0</v>
          </cell>
        </row>
        <row r="6208">
          <cell r="A6208">
            <v>0</v>
          </cell>
          <cell r="B6208">
            <v>0</v>
          </cell>
          <cell r="C6208">
            <v>0</v>
          </cell>
          <cell r="D6208">
            <v>0</v>
          </cell>
        </row>
        <row r="6209">
          <cell r="A6209">
            <v>0</v>
          </cell>
          <cell r="B6209">
            <v>0</v>
          </cell>
          <cell r="C6209">
            <v>0</v>
          </cell>
          <cell r="D6209">
            <v>0</v>
          </cell>
        </row>
        <row r="6210">
          <cell r="A6210">
            <v>0</v>
          </cell>
          <cell r="B6210">
            <v>0</v>
          </cell>
          <cell r="C6210">
            <v>0</v>
          </cell>
          <cell r="D6210">
            <v>0</v>
          </cell>
        </row>
        <row r="6211">
          <cell r="A6211">
            <v>0</v>
          </cell>
          <cell r="B6211">
            <v>0</v>
          </cell>
          <cell r="C6211">
            <v>0</v>
          </cell>
          <cell r="D6211">
            <v>0</v>
          </cell>
        </row>
        <row r="6212">
          <cell r="A6212">
            <v>0</v>
          </cell>
          <cell r="B6212">
            <v>0</v>
          </cell>
          <cell r="C6212">
            <v>0</v>
          </cell>
          <cell r="D6212">
            <v>0</v>
          </cell>
        </row>
        <row r="6213">
          <cell r="A6213">
            <v>0</v>
          </cell>
          <cell r="B6213">
            <v>0</v>
          </cell>
          <cell r="C6213">
            <v>0</v>
          </cell>
          <cell r="D6213">
            <v>0</v>
          </cell>
        </row>
        <row r="6214">
          <cell r="A6214">
            <v>0</v>
          </cell>
          <cell r="B6214">
            <v>0</v>
          </cell>
          <cell r="C6214">
            <v>0</v>
          </cell>
          <cell r="D6214">
            <v>0</v>
          </cell>
        </row>
        <row r="6215">
          <cell r="A6215">
            <v>0</v>
          </cell>
          <cell r="B6215">
            <v>0</v>
          </cell>
          <cell r="C6215">
            <v>0</v>
          </cell>
          <cell r="D6215">
            <v>0</v>
          </cell>
        </row>
        <row r="6216">
          <cell r="A6216">
            <v>0</v>
          </cell>
          <cell r="B6216">
            <v>0</v>
          </cell>
          <cell r="C6216">
            <v>0</v>
          </cell>
          <cell r="D6216">
            <v>0</v>
          </cell>
        </row>
        <row r="6217">
          <cell r="A6217">
            <v>0</v>
          </cell>
          <cell r="B6217">
            <v>0</v>
          </cell>
          <cell r="C6217">
            <v>0</v>
          </cell>
          <cell r="D6217">
            <v>0</v>
          </cell>
        </row>
        <row r="6218">
          <cell r="A6218">
            <v>0</v>
          </cell>
          <cell r="B6218">
            <v>0</v>
          </cell>
          <cell r="C6218">
            <v>0</v>
          </cell>
          <cell r="D6218">
            <v>0</v>
          </cell>
        </row>
        <row r="6219">
          <cell r="A6219">
            <v>0</v>
          </cell>
          <cell r="B6219">
            <v>0</v>
          </cell>
          <cell r="C6219">
            <v>0</v>
          </cell>
          <cell r="D6219">
            <v>0</v>
          </cell>
        </row>
        <row r="6220">
          <cell r="A6220">
            <v>0</v>
          </cell>
          <cell r="B6220">
            <v>0</v>
          </cell>
          <cell r="C6220">
            <v>0</v>
          </cell>
          <cell r="D6220">
            <v>0</v>
          </cell>
        </row>
        <row r="6221">
          <cell r="A6221">
            <v>0</v>
          </cell>
          <cell r="B6221">
            <v>0</v>
          </cell>
          <cell r="C6221">
            <v>0</v>
          </cell>
          <cell r="D6221">
            <v>0</v>
          </cell>
        </row>
        <row r="6222">
          <cell r="A6222">
            <v>0</v>
          </cell>
          <cell r="B6222">
            <v>0</v>
          </cell>
          <cell r="C6222">
            <v>0</v>
          </cell>
          <cell r="D6222">
            <v>0</v>
          </cell>
        </row>
        <row r="6223">
          <cell r="A6223">
            <v>0</v>
          </cell>
          <cell r="B6223">
            <v>0</v>
          </cell>
          <cell r="C6223">
            <v>0</v>
          </cell>
          <cell r="D6223">
            <v>0</v>
          </cell>
        </row>
        <row r="6224">
          <cell r="A6224">
            <v>0</v>
          </cell>
          <cell r="B6224">
            <v>0</v>
          </cell>
          <cell r="C6224">
            <v>0</v>
          </cell>
          <cell r="D6224">
            <v>0</v>
          </cell>
        </row>
        <row r="6225">
          <cell r="A6225">
            <v>0</v>
          </cell>
          <cell r="B6225">
            <v>0</v>
          </cell>
          <cell r="C6225">
            <v>0</v>
          </cell>
          <cell r="D6225">
            <v>0</v>
          </cell>
        </row>
        <row r="6226">
          <cell r="A6226">
            <v>0</v>
          </cell>
          <cell r="B6226">
            <v>0</v>
          </cell>
          <cell r="C6226">
            <v>0</v>
          </cell>
          <cell r="D6226">
            <v>0</v>
          </cell>
        </row>
        <row r="6227">
          <cell r="A6227">
            <v>0</v>
          </cell>
          <cell r="B6227">
            <v>0</v>
          </cell>
          <cell r="C6227">
            <v>0</v>
          </cell>
          <cell r="D6227">
            <v>0</v>
          </cell>
        </row>
        <row r="6228">
          <cell r="A6228">
            <v>0</v>
          </cell>
          <cell r="B6228">
            <v>0</v>
          </cell>
          <cell r="C6228">
            <v>0</v>
          </cell>
          <cell r="D6228">
            <v>0</v>
          </cell>
        </row>
        <row r="6229">
          <cell r="A6229">
            <v>0</v>
          </cell>
          <cell r="B6229">
            <v>0</v>
          </cell>
          <cell r="C6229">
            <v>0</v>
          </cell>
          <cell r="D6229">
            <v>0</v>
          </cell>
        </row>
        <row r="6230">
          <cell r="A6230">
            <v>0</v>
          </cell>
          <cell r="B6230">
            <v>0</v>
          </cell>
          <cell r="C6230">
            <v>0</v>
          </cell>
          <cell r="D6230">
            <v>0</v>
          </cell>
        </row>
        <row r="6231">
          <cell r="A6231">
            <v>0</v>
          </cell>
          <cell r="B6231">
            <v>0</v>
          </cell>
          <cell r="C6231">
            <v>0</v>
          </cell>
          <cell r="D6231">
            <v>0</v>
          </cell>
        </row>
        <row r="6232">
          <cell r="A6232">
            <v>0</v>
          </cell>
          <cell r="B6232">
            <v>0</v>
          </cell>
          <cell r="C6232">
            <v>0</v>
          </cell>
          <cell r="D6232">
            <v>0</v>
          </cell>
        </row>
        <row r="6233">
          <cell r="A6233">
            <v>0</v>
          </cell>
          <cell r="B6233">
            <v>0</v>
          </cell>
          <cell r="C6233">
            <v>0</v>
          </cell>
          <cell r="D6233">
            <v>0</v>
          </cell>
        </row>
        <row r="6234">
          <cell r="A6234">
            <v>0</v>
          </cell>
          <cell r="B6234">
            <v>0</v>
          </cell>
          <cell r="C6234">
            <v>0</v>
          </cell>
          <cell r="D6234">
            <v>0</v>
          </cell>
        </row>
        <row r="6235">
          <cell r="A6235">
            <v>0</v>
          </cell>
          <cell r="B6235">
            <v>0</v>
          </cell>
          <cell r="C6235">
            <v>0</v>
          </cell>
          <cell r="D6235">
            <v>0</v>
          </cell>
        </row>
        <row r="6236">
          <cell r="A6236">
            <v>0</v>
          </cell>
          <cell r="B6236">
            <v>0</v>
          </cell>
          <cell r="C6236">
            <v>0</v>
          </cell>
          <cell r="D6236">
            <v>0</v>
          </cell>
        </row>
        <row r="6237">
          <cell r="A6237">
            <v>0</v>
          </cell>
          <cell r="B6237">
            <v>0</v>
          </cell>
          <cell r="C6237">
            <v>0</v>
          </cell>
          <cell r="D6237">
            <v>0</v>
          </cell>
        </row>
        <row r="6238">
          <cell r="A6238">
            <v>0</v>
          </cell>
          <cell r="B6238">
            <v>0</v>
          </cell>
          <cell r="C6238">
            <v>0</v>
          </cell>
          <cell r="D6238">
            <v>0</v>
          </cell>
        </row>
        <row r="6239">
          <cell r="A6239">
            <v>0</v>
          </cell>
          <cell r="B6239">
            <v>0</v>
          </cell>
          <cell r="C6239">
            <v>0</v>
          </cell>
          <cell r="D6239">
            <v>0</v>
          </cell>
        </row>
        <row r="6240">
          <cell r="A6240">
            <v>0</v>
          </cell>
          <cell r="B6240">
            <v>0</v>
          </cell>
          <cell r="C6240">
            <v>0</v>
          </cell>
          <cell r="D6240">
            <v>0</v>
          </cell>
        </row>
        <row r="6241">
          <cell r="A6241">
            <v>0</v>
          </cell>
          <cell r="B6241">
            <v>0</v>
          </cell>
          <cell r="C6241">
            <v>0</v>
          </cell>
          <cell r="D6241">
            <v>0</v>
          </cell>
        </row>
        <row r="6242">
          <cell r="A6242">
            <v>0</v>
          </cell>
          <cell r="B6242">
            <v>0</v>
          </cell>
          <cell r="C6242">
            <v>0</v>
          </cell>
          <cell r="D6242">
            <v>0</v>
          </cell>
        </row>
        <row r="6243">
          <cell r="A6243">
            <v>0</v>
          </cell>
          <cell r="B6243">
            <v>0</v>
          </cell>
          <cell r="C6243">
            <v>0</v>
          </cell>
          <cell r="D6243">
            <v>0</v>
          </cell>
        </row>
        <row r="6244">
          <cell r="A6244">
            <v>0</v>
          </cell>
          <cell r="B6244">
            <v>0</v>
          </cell>
          <cell r="C6244">
            <v>0</v>
          </cell>
          <cell r="D6244">
            <v>0</v>
          </cell>
        </row>
        <row r="6245">
          <cell r="A6245">
            <v>0</v>
          </cell>
          <cell r="B6245">
            <v>0</v>
          </cell>
          <cell r="C6245">
            <v>0</v>
          </cell>
          <cell r="D6245">
            <v>0</v>
          </cell>
        </row>
        <row r="6246">
          <cell r="A6246">
            <v>0</v>
          </cell>
          <cell r="B6246">
            <v>0</v>
          </cell>
          <cell r="C6246">
            <v>0</v>
          </cell>
          <cell r="D6246">
            <v>0</v>
          </cell>
        </row>
        <row r="6247">
          <cell r="A6247">
            <v>0</v>
          </cell>
          <cell r="B6247">
            <v>0</v>
          </cell>
          <cell r="C6247">
            <v>0</v>
          </cell>
          <cell r="D6247">
            <v>0</v>
          </cell>
        </row>
        <row r="6248">
          <cell r="A6248">
            <v>0</v>
          </cell>
          <cell r="B6248">
            <v>0</v>
          </cell>
          <cell r="C6248">
            <v>0</v>
          </cell>
          <cell r="D6248">
            <v>0</v>
          </cell>
        </row>
        <row r="6249">
          <cell r="A6249">
            <v>0</v>
          </cell>
          <cell r="B6249">
            <v>0</v>
          </cell>
          <cell r="C6249">
            <v>0</v>
          </cell>
          <cell r="D6249">
            <v>0</v>
          </cell>
        </row>
        <row r="6250">
          <cell r="A6250">
            <v>0</v>
          </cell>
          <cell r="B6250">
            <v>0</v>
          </cell>
          <cell r="C6250">
            <v>0</v>
          </cell>
          <cell r="D6250">
            <v>0</v>
          </cell>
        </row>
        <row r="6251">
          <cell r="A6251">
            <v>0</v>
          </cell>
          <cell r="B6251">
            <v>0</v>
          </cell>
          <cell r="C6251">
            <v>0</v>
          </cell>
          <cell r="D6251">
            <v>0</v>
          </cell>
        </row>
        <row r="6252">
          <cell r="A6252">
            <v>0</v>
          </cell>
          <cell r="B6252">
            <v>0</v>
          </cell>
          <cell r="C6252">
            <v>0</v>
          </cell>
          <cell r="D6252">
            <v>0</v>
          </cell>
        </row>
        <row r="6253">
          <cell r="A6253">
            <v>0</v>
          </cell>
          <cell r="B6253">
            <v>0</v>
          </cell>
          <cell r="C6253">
            <v>0</v>
          </cell>
          <cell r="D6253">
            <v>0</v>
          </cell>
        </row>
        <row r="6254">
          <cell r="A6254">
            <v>0</v>
          </cell>
          <cell r="B6254">
            <v>0</v>
          </cell>
          <cell r="C6254">
            <v>0</v>
          </cell>
          <cell r="D6254">
            <v>0</v>
          </cell>
        </row>
        <row r="6255">
          <cell r="A6255">
            <v>0</v>
          </cell>
          <cell r="B6255">
            <v>0</v>
          </cell>
          <cell r="C6255">
            <v>0</v>
          </cell>
          <cell r="D6255">
            <v>0</v>
          </cell>
        </row>
        <row r="6256">
          <cell r="A6256">
            <v>0</v>
          </cell>
          <cell r="B6256">
            <v>0</v>
          </cell>
          <cell r="C6256">
            <v>0</v>
          </cell>
          <cell r="D6256">
            <v>0</v>
          </cell>
        </row>
        <row r="6257">
          <cell r="A6257">
            <v>0</v>
          </cell>
          <cell r="B6257">
            <v>0</v>
          </cell>
          <cell r="C6257">
            <v>0</v>
          </cell>
          <cell r="D6257">
            <v>0</v>
          </cell>
        </row>
        <row r="6258">
          <cell r="A6258">
            <v>0</v>
          </cell>
          <cell r="B6258">
            <v>0</v>
          </cell>
          <cell r="C6258">
            <v>0</v>
          </cell>
          <cell r="D6258">
            <v>0</v>
          </cell>
        </row>
        <row r="6259">
          <cell r="A6259">
            <v>0</v>
          </cell>
          <cell r="B6259">
            <v>0</v>
          </cell>
          <cell r="C6259">
            <v>0</v>
          </cell>
          <cell r="D6259">
            <v>0</v>
          </cell>
        </row>
        <row r="6260">
          <cell r="A6260">
            <v>0</v>
          </cell>
          <cell r="B6260">
            <v>0</v>
          </cell>
          <cell r="C6260">
            <v>0</v>
          </cell>
          <cell r="D6260">
            <v>0</v>
          </cell>
        </row>
        <row r="6261">
          <cell r="A6261">
            <v>0</v>
          </cell>
          <cell r="B6261">
            <v>0</v>
          </cell>
          <cell r="C6261">
            <v>0</v>
          </cell>
          <cell r="D6261">
            <v>0</v>
          </cell>
        </row>
        <row r="6262">
          <cell r="A6262">
            <v>0</v>
          </cell>
          <cell r="B6262">
            <v>0</v>
          </cell>
          <cell r="C6262">
            <v>0</v>
          </cell>
          <cell r="D6262">
            <v>0</v>
          </cell>
        </row>
        <row r="6263">
          <cell r="A6263">
            <v>0</v>
          </cell>
          <cell r="B6263">
            <v>0</v>
          </cell>
          <cell r="C6263">
            <v>0</v>
          </cell>
          <cell r="D6263">
            <v>0</v>
          </cell>
        </row>
        <row r="6264">
          <cell r="A6264">
            <v>0</v>
          </cell>
          <cell r="B6264">
            <v>0</v>
          </cell>
          <cell r="C6264">
            <v>0</v>
          </cell>
          <cell r="D6264">
            <v>0</v>
          </cell>
        </row>
        <row r="6265">
          <cell r="A6265">
            <v>0</v>
          </cell>
          <cell r="B6265">
            <v>0</v>
          </cell>
          <cell r="C6265">
            <v>0</v>
          </cell>
          <cell r="D6265">
            <v>0</v>
          </cell>
        </row>
        <row r="6266">
          <cell r="A6266">
            <v>0</v>
          </cell>
          <cell r="B6266">
            <v>0</v>
          </cell>
          <cell r="C6266">
            <v>0</v>
          </cell>
          <cell r="D6266">
            <v>0</v>
          </cell>
        </row>
        <row r="6267">
          <cell r="A6267">
            <v>0</v>
          </cell>
          <cell r="B6267">
            <v>0</v>
          </cell>
          <cell r="C6267">
            <v>0</v>
          </cell>
          <cell r="D6267">
            <v>0</v>
          </cell>
        </row>
        <row r="6268">
          <cell r="A6268">
            <v>0</v>
          </cell>
          <cell r="B6268">
            <v>0</v>
          </cell>
          <cell r="C6268">
            <v>0</v>
          </cell>
          <cell r="D6268">
            <v>0</v>
          </cell>
        </row>
        <row r="6269">
          <cell r="A6269">
            <v>0</v>
          </cell>
          <cell r="B6269">
            <v>0</v>
          </cell>
          <cell r="C6269">
            <v>0</v>
          </cell>
          <cell r="D6269">
            <v>0</v>
          </cell>
        </row>
        <row r="6270">
          <cell r="A6270">
            <v>0</v>
          </cell>
          <cell r="B6270">
            <v>0</v>
          </cell>
          <cell r="C6270">
            <v>0</v>
          </cell>
          <cell r="D6270">
            <v>0</v>
          </cell>
        </row>
        <row r="6271">
          <cell r="A6271">
            <v>0</v>
          </cell>
          <cell r="B6271">
            <v>0</v>
          </cell>
          <cell r="C6271">
            <v>0</v>
          </cell>
          <cell r="D6271">
            <v>0</v>
          </cell>
        </row>
        <row r="6272">
          <cell r="A6272">
            <v>0</v>
          </cell>
          <cell r="B6272">
            <v>0</v>
          </cell>
          <cell r="C6272">
            <v>0</v>
          </cell>
          <cell r="D6272">
            <v>0</v>
          </cell>
        </row>
        <row r="6273">
          <cell r="A6273">
            <v>0</v>
          </cell>
          <cell r="B6273">
            <v>0</v>
          </cell>
          <cell r="C6273">
            <v>0</v>
          </cell>
          <cell r="D6273">
            <v>0</v>
          </cell>
        </row>
        <row r="6274">
          <cell r="A6274">
            <v>0</v>
          </cell>
          <cell r="B6274">
            <v>0</v>
          </cell>
          <cell r="C6274">
            <v>0</v>
          </cell>
          <cell r="D6274">
            <v>0</v>
          </cell>
        </row>
        <row r="6275">
          <cell r="A6275">
            <v>0</v>
          </cell>
          <cell r="B6275">
            <v>0</v>
          </cell>
          <cell r="C6275">
            <v>0</v>
          </cell>
          <cell r="D6275">
            <v>0</v>
          </cell>
        </row>
        <row r="6276">
          <cell r="A6276">
            <v>0</v>
          </cell>
          <cell r="B6276">
            <v>0</v>
          </cell>
          <cell r="C6276">
            <v>0</v>
          </cell>
          <cell r="D6276">
            <v>0</v>
          </cell>
        </row>
        <row r="6277">
          <cell r="A6277">
            <v>0</v>
          </cell>
          <cell r="B6277">
            <v>0</v>
          </cell>
          <cell r="C6277">
            <v>0</v>
          </cell>
          <cell r="D6277">
            <v>0</v>
          </cell>
        </row>
        <row r="6278">
          <cell r="A6278">
            <v>0</v>
          </cell>
          <cell r="B6278">
            <v>0</v>
          </cell>
          <cell r="C6278">
            <v>0</v>
          </cell>
          <cell r="D6278">
            <v>0</v>
          </cell>
        </row>
        <row r="6279">
          <cell r="A6279">
            <v>0</v>
          </cell>
          <cell r="B6279">
            <v>0</v>
          </cell>
          <cell r="C6279">
            <v>0</v>
          </cell>
          <cell r="D6279">
            <v>0</v>
          </cell>
        </row>
        <row r="6280">
          <cell r="A6280">
            <v>0</v>
          </cell>
          <cell r="B6280">
            <v>0</v>
          </cell>
          <cell r="C6280">
            <v>0</v>
          </cell>
          <cell r="D6280">
            <v>0</v>
          </cell>
        </row>
        <row r="6281">
          <cell r="A6281">
            <v>0</v>
          </cell>
          <cell r="B6281">
            <v>0</v>
          </cell>
          <cell r="C6281">
            <v>0</v>
          </cell>
          <cell r="D6281">
            <v>0</v>
          </cell>
        </row>
        <row r="6282">
          <cell r="A6282">
            <v>0</v>
          </cell>
          <cell r="B6282">
            <v>0</v>
          </cell>
          <cell r="C6282">
            <v>0</v>
          </cell>
          <cell r="D6282">
            <v>0</v>
          </cell>
        </row>
        <row r="6283">
          <cell r="A6283">
            <v>0</v>
          </cell>
          <cell r="B6283">
            <v>0</v>
          </cell>
          <cell r="C6283">
            <v>0</v>
          </cell>
          <cell r="D6283">
            <v>0</v>
          </cell>
        </row>
        <row r="6284">
          <cell r="A6284">
            <v>0</v>
          </cell>
          <cell r="B6284">
            <v>0</v>
          </cell>
          <cell r="C6284">
            <v>0</v>
          </cell>
          <cell r="D6284">
            <v>0</v>
          </cell>
        </row>
        <row r="6285">
          <cell r="A6285">
            <v>0</v>
          </cell>
          <cell r="B6285">
            <v>0</v>
          </cell>
          <cell r="C6285">
            <v>0</v>
          </cell>
          <cell r="D6285">
            <v>0</v>
          </cell>
        </row>
        <row r="6286">
          <cell r="A6286">
            <v>0</v>
          </cell>
          <cell r="B6286">
            <v>0</v>
          </cell>
          <cell r="C6286">
            <v>0</v>
          </cell>
          <cell r="D6286">
            <v>0</v>
          </cell>
        </row>
        <row r="6287">
          <cell r="A6287">
            <v>0</v>
          </cell>
          <cell r="B6287">
            <v>0</v>
          </cell>
          <cell r="C6287">
            <v>0</v>
          </cell>
          <cell r="D6287">
            <v>0</v>
          </cell>
        </row>
        <row r="6288">
          <cell r="A6288">
            <v>0</v>
          </cell>
          <cell r="B6288">
            <v>0</v>
          </cell>
          <cell r="C6288">
            <v>0</v>
          </cell>
          <cell r="D6288">
            <v>0</v>
          </cell>
        </row>
        <row r="6289">
          <cell r="A6289">
            <v>0</v>
          </cell>
          <cell r="B6289">
            <v>0</v>
          </cell>
          <cell r="C6289">
            <v>0</v>
          </cell>
          <cell r="D6289">
            <v>0</v>
          </cell>
        </row>
        <row r="6290">
          <cell r="A6290">
            <v>0</v>
          </cell>
          <cell r="B6290">
            <v>0</v>
          </cell>
          <cell r="C6290">
            <v>0</v>
          </cell>
          <cell r="D6290">
            <v>0</v>
          </cell>
        </row>
        <row r="6291">
          <cell r="A6291">
            <v>0</v>
          </cell>
          <cell r="B6291">
            <v>0</v>
          </cell>
          <cell r="C6291">
            <v>0</v>
          </cell>
          <cell r="D6291">
            <v>0</v>
          </cell>
        </row>
        <row r="6292">
          <cell r="A6292">
            <v>0</v>
          </cell>
          <cell r="B6292">
            <v>0</v>
          </cell>
          <cell r="C6292">
            <v>0</v>
          </cell>
          <cell r="D6292">
            <v>0</v>
          </cell>
        </row>
        <row r="6293">
          <cell r="A6293">
            <v>0</v>
          </cell>
          <cell r="B6293">
            <v>0</v>
          </cell>
          <cell r="C6293">
            <v>0</v>
          </cell>
          <cell r="D6293">
            <v>0</v>
          </cell>
        </row>
        <row r="6294">
          <cell r="A6294">
            <v>0</v>
          </cell>
          <cell r="B6294">
            <v>0</v>
          </cell>
          <cell r="C6294">
            <v>0</v>
          </cell>
          <cell r="D6294">
            <v>0</v>
          </cell>
        </row>
        <row r="6295">
          <cell r="A6295">
            <v>0</v>
          </cell>
          <cell r="B6295">
            <v>0</v>
          </cell>
          <cell r="C6295">
            <v>0</v>
          </cell>
          <cell r="D6295">
            <v>0</v>
          </cell>
        </row>
        <row r="6296">
          <cell r="A6296">
            <v>0</v>
          </cell>
          <cell r="B6296">
            <v>0</v>
          </cell>
          <cell r="C6296">
            <v>0</v>
          </cell>
          <cell r="D6296">
            <v>0</v>
          </cell>
        </row>
        <row r="6297">
          <cell r="A6297">
            <v>0</v>
          </cell>
          <cell r="B6297">
            <v>0</v>
          </cell>
          <cell r="C6297">
            <v>0</v>
          </cell>
          <cell r="D6297">
            <v>0</v>
          </cell>
        </row>
        <row r="6298">
          <cell r="A6298">
            <v>0</v>
          </cell>
          <cell r="B6298">
            <v>0</v>
          </cell>
          <cell r="C6298">
            <v>0</v>
          </cell>
          <cell r="D6298">
            <v>0</v>
          </cell>
        </row>
        <row r="6299">
          <cell r="A6299">
            <v>0</v>
          </cell>
          <cell r="B6299">
            <v>0</v>
          </cell>
          <cell r="C6299">
            <v>0</v>
          </cell>
          <cell r="D6299">
            <v>0</v>
          </cell>
        </row>
        <row r="6300">
          <cell r="A6300">
            <v>0</v>
          </cell>
          <cell r="B6300">
            <v>0</v>
          </cell>
          <cell r="C6300">
            <v>0</v>
          </cell>
          <cell r="D6300">
            <v>0</v>
          </cell>
        </row>
        <row r="6301">
          <cell r="A6301">
            <v>0</v>
          </cell>
          <cell r="B6301">
            <v>0</v>
          </cell>
          <cell r="C6301">
            <v>0</v>
          </cell>
          <cell r="D6301">
            <v>0</v>
          </cell>
        </row>
        <row r="6302">
          <cell r="A6302">
            <v>0</v>
          </cell>
          <cell r="B6302">
            <v>0</v>
          </cell>
          <cell r="C6302">
            <v>0</v>
          </cell>
          <cell r="D6302">
            <v>0</v>
          </cell>
        </row>
        <row r="6303">
          <cell r="A6303">
            <v>0</v>
          </cell>
          <cell r="B6303">
            <v>0</v>
          </cell>
          <cell r="C6303">
            <v>0</v>
          </cell>
          <cell r="D6303">
            <v>0</v>
          </cell>
        </row>
        <row r="6304">
          <cell r="A6304">
            <v>0</v>
          </cell>
          <cell r="B6304">
            <v>0</v>
          </cell>
          <cell r="C6304">
            <v>0</v>
          </cell>
          <cell r="D6304">
            <v>0</v>
          </cell>
        </row>
        <row r="6305">
          <cell r="A6305">
            <v>0</v>
          </cell>
          <cell r="B6305">
            <v>0</v>
          </cell>
          <cell r="C6305">
            <v>0</v>
          </cell>
          <cell r="D6305">
            <v>0</v>
          </cell>
        </row>
        <row r="6306">
          <cell r="A6306">
            <v>0</v>
          </cell>
          <cell r="B6306">
            <v>0</v>
          </cell>
          <cell r="C6306">
            <v>0</v>
          </cell>
          <cell r="D6306">
            <v>0</v>
          </cell>
        </row>
        <row r="6307">
          <cell r="A6307">
            <v>0</v>
          </cell>
          <cell r="B6307">
            <v>0</v>
          </cell>
          <cell r="C6307">
            <v>0</v>
          </cell>
          <cell r="D6307">
            <v>0</v>
          </cell>
        </row>
        <row r="6308">
          <cell r="A6308">
            <v>0</v>
          </cell>
          <cell r="B6308">
            <v>0</v>
          </cell>
          <cell r="C6308">
            <v>0</v>
          </cell>
          <cell r="D6308">
            <v>0</v>
          </cell>
        </row>
        <row r="6309">
          <cell r="A6309">
            <v>0</v>
          </cell>
          <cell r="B6309">
            <v>0</v>
          </cell>
          <cell r="C6309">
            <v>0</v>
          </cell>
          <cell r="D6309">
            <v>0</v>
          </cell>
        </row>
        <row r="6310">
          <cell r="A6310">
            <v>0</v>
          </cell>
          <cell r="B6310">
            <v>0</v>
          </cell>
          <cell r="C6310">
            <v>0</v>
          </cell>
          <cell r="D6310">
            <v>0</v>
          </cell>
        </row>
        <row r="6311">
          <cell r="A6311">
            <v>0</v>
          </cell>
          <cell r="B6311">
            <v>0</v>
          </cell>
          <cell r="C6311">
            <v>0</v>
          </cell>
          <cell r="D6311">
            <v>0</v>
          </cell>
        </row>
        <row r="6312">
          <cell r="A6312">
            <v>0</v>
          </cell>
          <cell r="B6312">
            <v>0</v>
          </cell>
          <cell r="C6312">
            <v>0</v>
          </cell>
          <cell r="D6312">
            <v>0</v>
          </cell>
        </row>
        <row r="6313">
          <cell r="A6313">
            <v>0</v>
          </cell>
          <cell r="B6313">
            <v>0</v>
          </cell>
          <cell r="C6313">
            <v>0</v>
          </cell>
          <cell r="D6313">
            <v>0</v>
          </cell>
        </row>
        <row r="6314">
          <cell r="A6314">
            <v>0</v>
          </cell>
          <cell r="B6314">
            <v>0</v>
          </cell>
          <cell r="C6314">
            <v>0</v>
          </cell>
          <cell r="D6314">
            <v>0</v>
          </cell>
        </row>
        <row r="6315">
          <cell r="A6315">
            <v>0</v>
          </cell>
          <cell r="B6315">
            <v>0</v>
          </cell>
          <cell r="C6315">
            <v>0</v>
          </cell>
          <cell r="D6315">
            <v>0</v>
          </cell>
        </row>
        <row r="6316">
          <cell r="A6316">
            <v>0</v>
          </cell>
          <cell r="B6316">
            <v>0</v>
          </cell>
          <cell r="C6316">
            <v>0</v>
          </cell>
          <cell r="D6316">
            <v>0</v>
          </cell>
        </row>
        <row r="6317">
          <cell r="A6317">
            <v>0</v>
          </cell>
          <cell r="B6317">
            <v>0</v>
          </cell>
          <cell r="C6317">
            <v>0</v>
          </cell>
          <cell r="D6317">
            <v>0</v>
          </cell>
        </row>
        <row r="6318">
          <cell r="A6318">
            <v>0</v>
          </cell>
          <cell r="B6318">
            <v>0</v>
          </cell>
          <cell r="C6318">
            <v>0</v>
          </cell>
          <cell r="D6318">
            <v>0</v>
          </cell>
        </row>
        <row r="6319">
          <cell r="A6319">
            <v>0</v>
          </cell>
          <cell r="B6319">
            <v>0</v>
          </cell>
          <cell r="C6319">
            <v>0</v>
          </cell>
          <cell r="D6319">
            <v>0</v>
          </cell>
        </row>
        <row r="6320">
          <cell r="A6320">
            <v>0</v>
          </cell>
          <cell r="B6320">
            <v>0</v>
          </cell>
          <cell r="C6320">
            <v>0</v>
          </cell>
          <cell r="D6320">
            <v>0</v>
          </cell>
        </row>
        <row r="6321">
          <cell r="A6321">
            <v>0</v>
          </cell>
          <cell r="B6321">
            <v>0</v>
          </cell>
          <cell r="C6321">
            <v>0</v>
          </cell>
          <cell r="D6321">
            <v>0</v>
          </cell>
        </row>
        <row r="6322">
          <cell r="A6322">
            <v>0</v>
          </cell>
          <cell r="B6322">
            <v>0</v>
          </cell>
          <cell r="C6322">
            <v>0</v>
          </cell>
          <cell r="D6322">
            <v>0</v>
          </cell>
        </row>
        <row r="6323">
          <cell r="A6323">
            <v>0</v>
          </cell>
          <cell r="B6323">
            <v>0</v>
          </cell>
          <cell r="C6323">
            <v>0</v>
          </cell>
          <cell r="D6323">
            <v>0</v>
          </cell>
        </row>
        <row r="6324">
          <cell r="A6324">
            <v>0</v>
          </cell>
          <cell r="B6324">
            <v>0</v>
          </cell>
          <cell r="C6324">
            <v>0</v>
          </cell>
          <cell r="D6324">
            <v>0</v>
          </cell>
        </row>
        <row r="6325">
          <cell r="A6325">
            <v>0</v>
          </cell>
          <cell r="B6325">
            <v>0</v>
          </cell>
          <cell r="C6325">
            <v>0</v>
          </cell>
          <cell r="D6325">
            <v>0</v>
          </cell>
        </row>
        <row r="6326">
          <cell r="A6326">
            <v>0</v>
          </cell>
          <cell r="B6326">
            <v>0</v>
          </cell>
          <cell r="C6326">
            <v>0</v>
          </cell>
          <cell r="D6326">
            <v>0</v>
          </cell>
        </row>
        <row r="6327">
          <cell r="A6327">
            <v>0</v>
          </cell>
          <cell r="B6327">
            <v>0</v>
          </cell>
          <cell r="C6327">
            <v>0</v>
          </cell>
          <cell r="D6327">
            <v>0</v>
          </cell>
        </row>
        <row r="6328">
          <cell r="A6328">
            <v>0</v>
          </cell>
          <cell r="B6328">
            <v>0</v>
          </cell>
          <cell r="C6328">
            <v>0</v>
          </cell>
          <cell r="D6328">
            <v>0</v>
          </cell>
        </row>
        <row r="6329">
          <cell r="A6329">
            <v>0</v>
          </cell>
          <cell r="B6329">
            <v>0</v>
          </cell>
          <cell r="C6329">
            <v>0</v>
          </cell>
          <cell r="D6329">
            <v>0</v>
          </cell>
        </row>
        <row r="6330">
          <cell r="A6330">
            <v>0</v>
          </cell>
          <cell r="B6330">
            <v>0</v>
          </cell>
          <cell r="C6330">
            <v>0</v>
          </cell>
          <cell r="D6330">
            <v>0</v>
          </cell>
        </row>
        <row r="6331">
          <cell r="A6331">
            <v>0</v>
          </cell>
          <cell r="B6331">
            <v>0</v>
          </cell>
          <cell r="C6331">
            <v>0</v>
          </cell>
          <cell r="D6331">
            <v>0</v>
          </cell>
        </row>
        <row r="6332">
          <cell r="A6332">
            <v>0</v>
          </cell>
          <cell r="B6332">
            <v>0</v>
          </cell>
          <cell r="C6332">
            <v>0</v>
          </cell>
          <cell r="D6332">
            <v>0</v>
          </cell>
        </row>
        <row r="6333">
          <cell r="A6333">
            <v>0</v>
          </cell>
          <cell r="B6333">
            <v>0</v>
          </cell>
          <cell r="C6333">
            <v>0</v>
          </cell>
          <cell r="D6333">
            <v>0</v>
          </cell>
        </row>
        <row r="6334">
          <cell r="A6334">
            <v>0</v>
          </cell>
          <cell r="B6334">
            <v>0</v>
          </cell>
          <cell r="C6334">
            <v>0</v>
          </cell>
          <cell r="D6334">
            <v>0</v>
          </cell>
        </row>
        <row r="6335">
          <cell r="A6335">
            <v>0</v>
          </cell>
          <cell r="B6335">
            <v>0</v>
          </cell>
          <cell r="C6335">
            <v>0</v>
          </cell>
          <cell r="D6335">
            <v>0</v>
          </cell>
        </row>
        <row r="6336">
          <cell r="A6336">
            <v>0</v>
          </cell>
          <cell r="B6336">
            <v>0</v>
          </cell>
          <cell r="C6336">
            <v>0</v>
          </cell>
          <cell r="D6336">
            <v>0</v>
          </cell>
        </row>
        <row r="6337">
          <cell r="A6337">
            <v>0</v>
          </cell>
          <cell r="B6337">
            <v>0</v>
          </cell>
          <cell r="C6337">
            <v>0</v>
          </cell>
          <cell r="D6337">
            <v>0</v>
          </cell>
        </row>
        <row r="6338">
          <cell r="A6338">
            <v>0</v>
          </cell>
          <cell r="B6338">
            <v>0</v>
          </cell>
          <cell r="C6338">
            <v>0</v>
          </cell>
          <cell r="D6338">
            <v>0</v>
          </cell>
        </row>
        <row r="6339">
          <cell r="A6339">
            <v>0</v>
          </cell>
          <cell r="B6339">
            <v>0</v>
          </cell>
          <cell r="C6339">
            <v>0</v>
          </cell>
          <cell r="D6339">
            <v>0</v>
          </cell>
        </row>
        <row r="6340">
          <cell r="A6340">
            <v>0</v>
          </cell>
          <cell r="B6340">
            <v>0</v>
          </cell>
          <cell r="C6340">
            <v>0</v>
          </cell>
          <cell r="D6340">
            <v>0</v>
          </cell>
        </row>
        <row r="6341">
          <cell r="A6341">
            <v>0</v>
          </cell>
          <cell r="B6341">
            <v>0</v>
          </cell>
          <cell r="C6341">
            <v>0</v>
          </cell>
          <cell r="D6341">
            <v>0</v>
          </cell>
        </row>
        <row r="6342">
          <cell r="A6342">
            <v>0</v>
          </cell>
          <cell r="B6342">
            <v>0</v>
          </cell>
          <cell r="C6342">
            <v>0</v>
          </cell>
          <cell r="D6342">
            <v>0</v>
          </cell>
        </row>
        <row r="6343">
          <cell r="A6343">
            <v>0</v>
          </cell>
          <cell r="B6343">
            <v>0</v>
          </cell>
          <cell r="C6343">
            <v>0</v>
          </cell>
          <cell r="D6343">
            <v>0</v>
          </cell>
        </row>
        <row r="6344">
          <cell r="A6344">
            <v>0</v>
          </cell>
          <cell r="B6344">
            <v>0</v>
          </cell>
          <cell r="C6344">
            <v>0</v>
          </cell>
          <cell r="D6344">
            <v>0</v>
          </cell>
        </row>
        <row r="6345">
          <cell r="A6345">
            <v>0</v>
          </cell>
          <cell r="B6345">
            <v>0</v>
          </cell>
          <cell r="C6345">
            <v>0</v>
          </cell>
          <cell r="D6345">
            <v>0</v>
          </cell>
        </row>
        <row r="6346">
          <cell r="A6346">
            <v>0</v>
          </cell>
          <cell r="B6346">
            <v>0</v>
          </cell>
          <cell r="C6346">
            <v>0</v>
          </cell>
          <cell r="D6346">
            <v>0</v>
          </cell>
        </row>
        <row r="6347">
          <cell r="A6347">
            <v>0</v>
          </cell>
          <cell r="B6347">
            <v>0</v>
          </cell>
          <cell r="C6347">
            <v>0</v>
          </cell>
          <cell r="D6347">
            <v>0</v>
          </cell>
        </row>
        <row r="6348">
          <cell r="A6348">
            <v>0</v>
          </cell>
          <cell r="B6348">
            <v>0</v>
          </cell>
          <cell r="C6348">
            <v>0</v>
          </cell>
          <cell r="D6348">
            <v>0</v>
          </cell>
        </row>
        <row r="6349">
          <cell r="A6349">
            <v>0</v>
          </cell>
          <cell r="B6349">
            <v>0</v>
          </cell>
          <cell r="C6349">
            <v>0</v>
          </cell>
          <cell r="D6349">
            <v>0</v>
          </cell>
        </row>
        <row r="6350">
          <cell r="A6350">
            <v>0</v>
          </cell>
          <cell r="B6350">
            <v>0</v>
          </cell>
          <cell r="C6350">
            <v>0</v>
          </cell>
          <cell r="D6350">
            <v>0</v>
          </cell>
        </row>
        <row r="6351">
          <cell r="A6351">
            <v>0</v>
          </cell>
          <cell r="B6351">
            <v>0</v>
          </cell>
          <cell r="C6351">
            <v>0</v>
          </cell>
          <cell r="D6351">
            <v>0</v>
          </cell>
        </row>
        <row r="6352">
          <cell r="A6352">
            <v>0</v>
          </cell>
          <cell r="B6352">
            <v>0</v>
          </cell>
          <cell r="C6352">
            <v>0</v>
          </cell>
          <cell r="D6352">
            <v>0</v>
          </cell>
        </row>
        <row r="6353">
          <cell r="A6353">
            <v>0</v>
          </cell>
          <cell r="B6353">
            <v>0</v>
          </cell>
          <cell r="C6353">
            <v>0</v>
          </cell>
          <cell r="D6353">
            <v>0</v>
          </cell>
        </row>
        <row r="6354">
          <cell r="A6354">
            <v>0</v>
          </cell>
          <cell r="B6354">
            <v>0</v>
          </cell>
          <cell r="C6354">
            <v>0</v>
          </cell>
          <cell r="D6354">
            <v>0</v>
          </cell>
        </row>
        <row r="6355">
          <cell r="A6355">
            <v>0</v>
          </cell>
          <cell r="B6355">
            <v>0</v>
          </cell>
          <cell r="C6355">
            <v>0</v>
          </cell>
          <cell r="D6355">
            <v>0</v>
          </cell>
        </row>
        <row r="6356">
          <cell r="A6356">
            <v>0</v>
          </cell>
          <cell r="B6356">
            <v>0</v>
          </cell>
          <cell r="C6356">
            <v>0</v>
          </cell>
          <cell r="D6356">
            <v>0</v>
          </cell>
        </row>
        <row r="6357">
          <cell r="A6357">
            <v>0</v>
          </cell>
          <cell r="B6357">
            <v>0</v>
          </cell>
          <cell r="C6357">
            <v>0</v>
          </cell>
          <cell r="D6357">
            <v>0</v>
          </cell>
        </row>
        <row r="6358">
          <cell r="A6358">
            <v>0</v>
          </cell>
          <cell r="B6358">
            <v>0</v>
          </cell>
          <cell r="C6358">
            <v>0</v>
          </cell>
          <cell r="D6358">
            <v>0</v>
          </cell>
        </row>
        <row r="6359">
          <cell r="A6359">
            <v>0</v>
          </cell>
          <cell r="B6359">
            <v>0</v>
          </cell>
          <cell r="C6359">
            <v>0</v>
          </cell>
          <cell r="D6359">
            <v>0</v>
          </cell>
        </row>
        <row r="6360">
          <cell r="A6360">
            <v>0</v>
          </cell>
          <cell r="B6360">
            <v>0</v>
          </cell>
          <cell r="C6360">
            <v>0</v>
          </cell>
          <cell r="D6360">
            <v>0</v>
          </cell>
        </row>
        <row r="6361">
          <cell r="A6361">
            <v>0</v>
          </cell>
          <cell r="B6361">
            <v>0</v>
          </cell>
          <cell r="C6361">
            <v>0</v>
          </cell>
          <cell r="D6361">
            <v>0</v>
          </cell>
        </row>
        <row r="6362">
          <cell r="A6362">
            <v>0</v>
          </cell>
          <cell r="B6362">
            <v>0</v>
          </cell>
          <cell r="C6362">
            <v>0</v>
          </cell>
          <cell r="D6362">
            <v>0</v>
          </cell>
        </row>
        <row r="6363">
          <cell r="A6363">
            <v>0</v>
          </cell>
          <cell r="B6363">
            <v>0</v>
          </cell>
          <cell r="C6363">
            <v>0</v>
          </cell>
          <cell r="D6363">
            <v>0</v>
          </cell>
        </row>
        <row r="6364">
          <cell r="A6364">
            <v>0</v>
          </cell>
          <cell r="B6364">
            <v>0</v>
          </cell>
          <cell r="C6364">
            <v>0</v>
          </cell>
          <cell r="D6364">
            <v>0</v>
          </cell>
        </row>
        <row r="6365">
          <cell r="A6365">
            <v>0</v>
          </cell>
          <cell r="B6365">
            <v>0</v>
          </cell>
          <cell r="C6365">
            <v>0</v>
          </cell>
          <cell r="D6365">
            <v>0</v>
          </cell>
        </row>
        <row r="6366">
          <cell r="A6366">
            <v>0</v>
          </cell>
          <cell r="B6366">
            <v>0</v>
          </cell>
          <cell r="C6366">
            <v>0</v>
          </cell>
          <cell r="D6366">
            <v>0</v>
          </cell>
        </row>
        <row r="6367">
          <cell r="A6367">
            <v>0</v>
          </cell>
          <cell r="B6367">
            <v>0</v>
          </cell>
          <cell r="C6367">
            <v>0</v>
          </cell>
          <cell r="D6367">
            <v>0</v>
          </cell>
        </row>
        <row r="6368">
          <cell r="A6368">
            <v>0</v>
          </cell>
          <cell r="B6368">
            <v>0</v>
          </cell>
          <cell r="C6368">
            <v>0</v>
          </cell>
          <cell r="D6368">
            <v>0</v>
          </cell>
        </row>
        <row r="6369">
          <cell r="A6369">
            <v>0</v>
          </cell>
          <cell r="B6369">
            <v>0</v>
          </cell>
          <cell r="C6369">
            <v>0</v>
          </cell>
          <cell r="D6369">
            <v>0</v>
          </cell>
        </row>
        <row r="6370">
          <cell r="A6370">
            <v>0</v>
          </cell>
          <cell r="B6370">
            <v>0</v>
          </cell>
          <cell r="C6370">
            <v>0</v>
          </cell>
          <cell r="D6370">
            <v>0</v>
          </cell>
        </row>
        <row r="6371">
          <cell r="A6371">
            <v>0</v>
          </cell>
          <cell r="B6371">
            <v>0</v>
          </cell>
          <cell r="C6371">
            <v>0</v>
          </cell>
          <cell r="D6371">
            <v>0</v>
          </cell>
        </row>
        <row r="6372">
          <cell r="A6372">
            <v>0</v>
          </cell>
          <cell r="B6372">
            <v>0</v>
          </cell>
          <cell r="C6372">
            <v>0</v>
          </cell>
          <cell r="D6372">
            <v>0</v>
          </cell>
        </row>
        <row r="6373">
          <cell r="A6373">
            <v>0</v>
          </cell>
          <cell r="B6373">
            <v>0</v>
          </cell>
          <cell r="C6373">
            <v>0</v>
          </cell>
          <cell r="D6373">
            <v>0</v>
          </cell>
        </row>
        <row r="6374">
          <cell r="A6374">
            <v>0</v>
          </cell>
          <cell r="B6374">
            <v>0</v>
          </cell>
          <cell r="C6374">
            <v>0</v>
          </cell>
          <cell r="D6374">
            <v>0</v>
          </cell>
        </row>
        <row r="6375">
          <cell r="A6375">
            <v>0</v>
          </cell>
          <cell r="B6375">
            <v>0</v>
          </cell>
          <cell r="C6375">
            <v>0</v>
          </cell>
          <cell r="D6375">
            <v>0</v>
          </cell>
        </row>
        <row r="6376">
          <cell r="A6376">
            <v>0</v>
          </cell>
          <cell r="B6376">
            <v>0</v>
          </cell>
          <cell r="C6376">
            <v>0</v>
          </cell>
          <cell r="D6376">
            <v>0</v>
          </cell>
        </row>
        <row r="6377">
          <cell r="A6377">
            <v>0</v>
          </cell>
          <cell r="B6377">
            <v>0</v>
          </cell>
          <cell r="C6377">
            <v>0</v>
          </cell>
          <cell r="D6377">
            <v>0</v>
          </cell>
        </row>
        <row r="6378">
          <cell r="A6378">
            <v>0</v>
          </cell>
          <cell r="B6378">
            <v>0</v>
          </cell>
          <cell r="C6378">
            <v>0</v>
          </cell>
          <cell r="D6378">
            <v>0</v>
          </cell>
        </row>
        <row r="6379">
          <cell r="A6379">
            <v>0</v>
          </cell>
          <cell r="B6379">
            <v>0</v>
          </cell>
          <cell r="C6379">
            <v>0</v>
          </cell>
          <cell r="D6379">
            <v>0</v>
          </cell>
        </row>
        <row r="6380">
          <cell r="A6380">
            <v>0</v>
          </cell>
          <cell r="B6380">
            <v>0</v>
          </cell>
          <cell r="C6380">
            <v>0</v>
          </cell>
          <cell r="D6380">
            <v>0</v>
          </cell>
        </row>
        <row r="6381">
          <cell r="A6381">
            <v>0</v>
          </cell>
          <cell r="B6381">
            <v>0</v>
          </cell>
          <cell r="C6381">
            <v>0</v>
          </cell>
          <cell r="D6381">
            <v>0</v>
          </cell>
        </row>
        <row r="6382">
          <cell r="A6382">
            <v>0</v>
          </cell>
          <cell r="B6382">
            <v>0</v>
          </cell>
          <cell r="C6382">
            <v>0</v>
          </cell>
          <cell r="D6382">
            <v>0</v>
          </cell>
        </row>
        <row r="6383">
          <cell r="A6383">
            <v>0</v>
          </cell>
          <cell r="B6383">
            <v>0</v>
          </cell>
          <cell r="C6383">
            <v>0</v>
          </cell>
          <cell r="D6383">
            <v>0</v>
          </cell>
        </row>
        <row r="6384">
          <cell r="A6384">
            <v>0</v>
          </cell>
          <cell r="B6384">
            <v>0</v>
          </cell>
          <cell r="C6384">
            <v>0</v>
          </cell>
          <cell r="D6384">
            <v>0</v>
          </cell>
        </row>
        <row r="6385">
          <cell r="A6385">
            <v>0</v>
          </cell>
          <cell r="B6385">
            <v>0</v>
          </cell>
          <cell r="C6385">
            <v>0</v>
          </cell>
          <cell r="D6385">
            <v>0</v>
          </cell>
        </row>
        <row r="6386">
          <cell r="A6386">
            <v>0</v>
          </cell>
          <cell r="B6386">
            <v>0</v>
          </cell>
          <cell r="C6386">
            <v>0</v>
          </cell>
          <cell r="D6386">
            <v>0</v>
          </cell>
        </row>
        <row r="6387">
          <cell r="A6387">
            <v>0</v>
          </cell>
          <cell r="B6387">
            <v>0</v>
          </cell>
          <cell r="C6387">
            <v>0</v>
          </cell>
          <cell r="D6387">
            <v>0</v>
          </cell>
        </row>
        <row r="6388">
          <cell r="A6388">
            <v>0</v>
          </cell>
          <cell r="B6388">
            <v>0</v>
          </cell>
          <cell r="C6388">
            <v>0</v>
          </cell>
          <cell r="D6388">
            <v>0</v>
          </cell>
        </row>
        <row r="6389">
          <cell r="A6389">
            <v>0</v>
          </cell>
          <cell r="B6389">
            <v>0</v>
          </cell>
          <cell r="C6389">
            <v>0</v>
          </cell>
          <cell r="D6389">
            <v>0</v>
          </cell>
        </row>
        <row r="6390">
          <cell r="A6390">
            <v>0</v>
          </cell>
          <cell r="B6390">
            <v>0</v>
          </cell>
          <cell r="C6390">
            <v>0</v>
          </cell>
          <cell r="D6390">
            <v>0</v>
          </cell>
        </row>
        <row r="6391">
          <cell r="A6391">
            <v>0</v>
          </cell>
          <cell r="B6391">
            <v>0</v>
          </cell>
          <cell r="C6391">
            <v>0</v>
          </cell>
          <cell r="D6391">
            <v>0</v>
          </cell>
        </row>
        <row r="6392">
          <cell r="A6392">
            <v>0</v>
          </cell>
          <cell r="B6392">
            <v>0</v>
          </cell>
          <cell r="C6392">
            <v>0</v>
          </cell>
          <cell r="D6392">
            <v>0</v>
          </cell>
        </row>
        <row r="6393">
          <cell r="A6393">
            <v>0</v>
          </cell>
          <cell r="B6393">
            <v>0</v>
          </cell>
          <cell r="C6393">
            <v>0</v>
          </cell>
          <cell r="D6393">
            <v>0</v>
          </cell>
        </row>
        <row r="6394">
          <cell r="A6394">
            <v>0</v>
          </cell>
          <cell r="B6394">
            <v>0</v>
          </cell>
          <cell r="C6394">
            <v>0</v>
          </cell>
          <cell r="D6394">
            <v>0</v>
          </cell>
        </row>
        <row r="6395">
          <cell r="A6395">
            <v>0</v>
          </cell>
          <cell r="B6395">
            <v>0</v>
          </cell>
          <cell r="C6395">
            <v>0</v>
          </cell>
          <cell r="D6395">
            <v>0</v>
          </cell>
        </row>
        <row r="6396">
          <cell r="A6396">
            <v>0</v>
          </cell>
          <cell r="B6396">
            <v>0</v>
          </cell>
          <cell r="C6396">
            <v>0</v>
          </cell>
          <cell r="D6396">
            <v>0</v>
          </cell>
        </row>
        <row r="6397">
          <cell r="A6397">
            <v>0</v>
          </cell>
          <cell r="B6397">
            <v>0</v>
          </cell>
          <cell r="C6397">
            <v>0</v>
          </cell>
          <cell r="D6397">
            <v>0</v>
          </cell>
        </row>
        <row r="6398">
          <cell r="A6398">
            <v>0</v>
          </cell>
          <cell r="B6398">
            <v>0</v>
          </cell>
          <cell r="C6398">
            <v>0</v>
          </cell>
          <cell r="D6398">
            <v>0</v>
          </cell>
        </row>
        <row r="6399">
          <cell r="A6399">
            <v>0</v>
          </cell>
          <cell r="B6399">
            <v>0</v>
          </cell>
          <cell r="C6399">
            <v>0</v>
          </cell>
          <cell r="D6399">
            <v>0</v>
          </cell>
        </row>
        <row r="6400">
          <cell r="A6400">
            <v>0</v>
          </cell>
          <cell r="B6400">
            <v>0</v>
          </cell>
          <cell r="C6400">
            <v>0</v>
          </cell>
          <cell r="D6400">
            <v>0</v>
          </cell>
        </row>
        <row r="6401">
          <cell r="A6401">
            <v>0</v>
          </cell>
          <cell r="B6401">
            <v>0</v>
          </cell>
          <cell r="C6401">
            <v>0</v>
          </cell>
          <cell r="D6401">
            <v>0</v>
          </cell>
        </row>
        <row r="6402">
          <cell r="A6402">
            <v>0</v>
          </cell>
          <cell r="B6402">
            <v>0</v>
          </cell>
          <cell r="C6402">
            <v>0</v>
          </cell>
          <cell r="D6402">
            <v>0</v>
          </cell>
        </row>
        <row r="6403">
          <cell r="A6403">
            <v>0</v>
          </cell>
          <cell r="B6403">
            <v>0</v>
          </cell>
          <cell r="C6403">
            <v>0</v>
          </cell>
          <cell r="D6403">
            <v>0</v>
          </cell>
        </row>
        <row r="6404">
          <cell r="A6404">
            <v>0</v>
          </cell>
          <cell r="B6404">
            <v>0</v>
          </cell>
          <cell r="C6404">
            <v>0</v>
          </cell>
          <cell r="D6404">
            <v>0</v>
          </cell>
        </row>
        <row r="6405">
          <cell r="A6405">
            <v>0</v>
          </cell>
          <cell r="B6405">
            <v>0</v>
          </cell>
          <cell r="C6405">
            <v>0</v>
          </cell>
          <cell r="D6405">
            <v>0</v>
          </cell>
        </row>
        <row r="6406">
          <cell r="A6406">
            <v>0</v>
          </cell>
          <cell r="B6406">
            <v>0</v>
          </cell>
          <cell r="C6406">
            <v>0</v>
          </cell>
          <cell r="D6406">
            <v>0</v>
          </cell>
        </row>
        <row r="6407">
          <cell r="A6407">
            <v>0</v>
          </cell>
          <cell r="B6407">
            <v>0</v>
          </cell>
          <cell r="C6407">
            <v>0</v>
          </cell>
          <cell r="D6407">
            <v>0</v>
          </cell>
        </row>
        <row r="6408">
          <cell r="A6408">
            <v>0</v>
          </cell>
          <cell r="B6408">
            <v>0</v>
          </cell>
          <cell r="C6408">
            <v>0</v>
          </cell>
          <cell r="D6408">
            <v>0</v>
          </cell>
        </row>
        <row r="6409">
          <cell r="A6409">
            <v>0</v>
          </cell>
          <cell r="B6409">
            <v>0</v>
          </cell>
          <cell r="C6409">
            <v>0</v>
          </cell>
          <cell r="D6409">
            <v>0</v>
          </cell>
        </row>
        <row r="6410">
          <cell r="A6410">
            <v>0</v>
          </cell>
          <cell r="B6410">
            <v>0</v>
          </cell>
          <cell r="C6410">
            <v>0</v>
          </cell>
          <cell r="D6410">
            <v>0</v>
          </cell>
        </row>
        <row r="6411">
          <cell r="A6411">
            <v>0</v>
          </cell>
          <cell r="B6411">
            <v>0</v>
          </cell>
          <cell r="C6411">
            <v>0</v>
          </cell>
          <cell r="D6411">
            <v>0</v>
          </cell>
        </row>
        <row r="6412">
          <cell r="A6412">
            <v>0</v>
          </cell>
          <cell r="B6412">
            <v>0</v>
          </cell>
          <cell r="C6412">
            <v>0</v>
          </cell>
          <cell r="D6412">
            <v>0</v>
          </cell>
        </row>
        <row r="6413">
          <cell r="A6413">
            <v>0</v>
          </cell>
          <cell r="B6413">
            <v>0</v>
          </cell>
          <cell r="C6413">
            <v>0</v>
          </cell>
          <cell r="D6413">
            <v>0</v>
          </cell>
        </row>
        <row r="6414">
          <cell r="A6414">
            <v>0</v>
          </cell>
          <cell r="B6414">
            <v>0</v>
          </cell>
          <cell r="C6414">
            <v>0</v>
          </cell>
          <cell r="D6414">
            <v>0</v>
          </cell>
        </row>
        <row r="6415">
          <cell r="A6415">
            <v>0</v>
          </cell>
          <cell r="B6415">
            <v>0</v>
          </cell>
          <cell r="C6415">
            <v>0</v>
          </cell>
          <cell r="D6415">
            <v>0</v>
          </cell>
        </row>
        <row r="6416">
          <cell r="A6416">
            <v>0</v>
          </cell>
          <cell r="B6416">
            <v>0</v>
          </cell>
          <cell r="C6416">
            <v>0</v>
          </cell>
          <cell r="D6416">
            <v>0</v>
          </cell>
        </row>
        <row r="6417">
          <cell r="A6417">
            <v>0</v>
          </cell>
          <cell r="B6417">
            <v>0</v>
          </cell>
          <cell r="C6417">
            <v>0</v>
          </cell>
          <cell r="D6417">
            <v>0</v>
          </cell>
        </row>
        <row r="6418">
          <cell r="A6418">
            <v>0</v>
          </cell>
          <cell r="B6418">
            <v>0</v>
          </cell>
          <cell r="C6418">
            <v>0</v>
          </cell>
          <cell r="D6418">
            <v>0</v>
          </cell>
        </row>
        <row r="6419">
          <cell r="A6419">
            <v>0</v>
          </cell>
          <cell r="B6419">
            <v>0</v>
          </cell>
          <cell r="C6419">
            <v>0</v>
          </cell>
          <cell r="D6419">
            <v>0</v>
          </cell>
        </row>
        <row r="6420">
          <cell r="A6420">
            <v>0</v>
          </cell>
          <cell r="B6420">
            <v>0</v>
          </cell>
          <cell r="C6420">
            <v>0</v>
          </cell>
          <cell r="D6420">
            <v>0</v>
          </cell>
        </row>
        <row r="6421">
          <cell r="A6421">
            <v>0</v>
          </cell>
          <cell r="B6421">
            <v>0</v>
          </cell>
          <cell r="C6421">
            <v>0</v>
          </cell>
          <cell r="D6421">
            <v>0</v>
          </cell>
        </row>
        <row r="6422">
          <cell r="A6422">
            <v>0</v>
          </cell>
          <cell r="B6422">
            <v>0</v>
          </cell>
          <cell r="C6422">
            <v>0</v>
          </cell>
          <cell r="D6422">
            <v>0</v>
          </cell>
        </row>
        <row r="6423">
          <cell r="A6423">
            <v>0</v>
          </cell>
          <cell r="B6423">
            <v>0</v>
          </cell>
          <cell r="C6423">
            <v>0</v>
          </cell>
          <cell r="D6423">
            <v>0</v>
          </cell>
        </row>
        <row r="6424">
          <cell r="A6424">
            <v>0</v>
          </cell>
          <cell r="B6424">
            <v>0</v>
          </cell>
          <cell r="C6424">
            <v>0</v>
          </cell>
          <cell r="D6424">
            <v>0</v>
          </cell>
        </row>
        <row r="6425">
          <cell r="A6425">
            <v>0</v>
          </cell>
          <cell r="B6425">
            <v>0</v>
          </cell>
          <cell r="C6425">
            <v>0</v>
          </cell>
          <cell r="D6425">
            <v>0</v>
          </cell>
        </row>
        <row r="6426">
          <cell r="A6426">
            <v>0</v>
          </cell>
          <cell r="B6426">
            <v>0</v>
          </cell>
          <cell r="C6426">
            <v>0</v>
          </cell>
          <cell r="D6426">
            <v>0</v>
          </cell>
        </row>
        <row r="6427">
          <cell r="A6427">
            <v>0</v>
          </cell>
          <cell r="B6427">
            <v>0</v>
          </cell>
          <cell r="C6427">
            <v>0</v>
          </cell>
          <cell r="D6427">
            <v>0</v>
          </cell>
        </row>
        <row r="6428">
          <cell r="A6428">
            <v>0</v>
          </cell>
          <cell r="B6428">
            <v>0</v>
          </cell>
          <cell r="C6428">
            <v>0</v>
          </cell>
          <cell r="D6428">
            <v>0</v>
          </cell>
        </row>
        <row r="6429">
          <cell r="A6429">
            <v>0</v>
          </cell>
          <cell r="B6429">
            <v>0</v>
          </cell>
          <cell r="C6429">
            <v>0</v>
          </cell>
          <cell r="D6429">
            <v>0</v>
          </cell>
        </row>
        <row r="6430">
          <cell r="A6430">
            <v>0</v>
          </cell>
          <cell r="B6430">
            <v>0</v>
          </cell>
          <cell r="C6430">
            <v>0</v>
          </cell>
          <cell r="D6430">
            <v>0</v>
          </cell>
        </row>
        <row r="6431">
          <cell r="A6431">
            <v>0</v>
          </cell>
          <cell r="B6431">
            <v>0</v>
          </cell>
          <cell r="C6431">
            <v>0</v>
          </cell>
          <cell r="D6431">
            <v>0</v>
          </cell>
        </row>
        <row r="6432">
          <cell r="A6432">
            <v>0</v>
          </cell>
          <cell r="B6432">
            <v>0</v>
          </cell>
          <cell r="C6432">
            <v>0</v>
          </cell>
          <cell r="D6432">
            <v>0</v>
          </cell>
        </row>
        <row r="6433">
          <cell r="A6433">
            <v>0</v>
          </cell>
          <cell r="B6433">
            <v>0</v>
          </cell>
          <cell r="C6433">
            <v>0</v>
          </cell>
          <cell r="D6433">
            <v>0</v>
          </cell>
        </row>
        <row r="6434">
          <cell r="A6434">
            <v>0</v>
          </cell>
          <cell r="B6434">
            <v>0</v>
          </cell>
          <cell r="C6434">
            <v>0</v>
          </cell>
          <cell r="D6434">
            <v>0</v>
          </cell>
        </row>
        <row r="6435">
          <cell r="A6435">
            <v>0</v>
          </cell>
          <cell r="B6435">
            <v>0</v>
          </cell>
          <cell r="C6435">
            <v>0</v>
          </cell>
          <cell r="D6435">
            <v>0</v>
          </cell>
        </row>
        <row r="6436">
          <cell r="A6436">
            <v>0</v>
          </cell>
          <cell r="B6436">
            <v>0</v>
          </cell>
          <cell r="C6436">
            <v>0</v>
          </cell>
          <cell r="D6436">
            <v>0</v>
          </cell>
        </row>
        <row r="6437">
          <cell r="A6437">
            <v>0</v>
          </cell>
          <cell r="B6437">
            <v>0</v>
          </cell>
          <cell r="C6437">
            <v>0</v>
          </cell>
          <cell r="D6437">
            <v>0</v>
          </cell>
        </row>
        <row r="6438">
          <cell r="A6438">
            <v>0</v>
          </cell>
          <cell r="B6438">
            <v>0</v>
          </cell>
          <cell r="C6438">
            <v>0</v>
          </cell>
          <cell r="D6438">
            <v>0</v>
          </cell>
        </row>
        <row r="6439">
          <cell r="A6439">
            <v>0</v>
          </cell>
          <cell r="B6439">
            <v>0</v>
          </cell>
          <cell r="C6439">
            <v>0</v>
          </cell>
          <cell r="D6439">
            <v>0</v>
          </cell>
        </row>
        <row r="6440">
          <cell r="A6440">
            <v>0</v>
          </cell>
          <cell r="B6440">
            <v>0</v>
          </cell>
          <cell r="C6440">
            <v>0</v>
          </cell>
          <cell r="D6440">
            <v>0</v>
          </cell>
        </row>
        <row r="6441">
          <cell r="A6441">
            <v>0</v>
          </cell>
          <cell r="B6441">
            <v>0</v>
          </cell>
          <cell r="C6441">
            <v>0</v>
          </cell>
          <cell r="D6441">
            <v>0</v>
          </cell>
        </row>
        <row r="6442">
          <cell r="A6442">
            <v>0</v>
          </cell>
          <cell r="B6442">
            <v>0</v>
          </cell>
          <cell r="C6442">
            <v>0</v>
          </cell>
          <cell r="D6442">
            <v>0</v>
          </cell>
        </row>
        <row r="6443">
          <cell r="A6443">
            <v>0</v>
          </cell>
          <cell r="B6443">
            <v>0</v>
          </cell>
          <cell r="C6443">
            <v>0</v>
          </cell>
          <cell r="D6443">
            <v>0</v>
          </cell>
        </row>
        <row r="6444">
          <cell r="A6444">
            <v>0</v>
          </cell>
          <cell r="B6444">
            <v>0</v>
          </cell>
          <cell r="C6444">
            <v>0</v>
          </cell>
          <cell r="D6444">
            <v>0</v>
          </cell>
        </row>
        <row r="6445">
          <cell r="A6445">
            <v>0</v>
          </cell>
          <cell r="B6445">
            <v>0</v>
          </cell>
          <cell r="C6445">
            <v>0</v>
          </cell>
          <cell r="D6445">
            <v>0</v>
          </cell>
        </row>
        <row r="6446">
          <cell r="A6446">
            <v>0</v>
          </cell>
          <cell r="B6446">
            <v>0</v>
          </cell>
          <cell r="C6446">
            <v>0</v>
          </cell>
          <cell r="D6446">
            <v>0</v>
          </cell>
        </row>
        <row r="6447">
          <cell r="A6447">
            <v>0</v>
          </cell>
          <cell r="B6447">
            <v>0</v>
          </cell>
          <cell r="C6447">
            <v>0</v>
          </cell>
          <cell r="D6447">
            <v>0</v>
          </cell>
        </row>
        <row r="6448">
          <cell r="A6448">
            <v>0</v>
          </cell>
          <cell r="B6448">
            <v>0</v>
          </cell>
          <cell r="C6448">
            <v>0</v>
          </cell>
          <cell r="D6448">
            <v>0</v>
          </cell>
        </row>
        <row r="6449">
          <cell r="A6449">
            <v>0</v>
          </cell>
          <cell r="B6449">
            <v>0</v>
          </cell>
          <cell r="C6449">
            <v>0</v>
          </cell>
          <cell r="D6449">
            <v>0</v>
          </cell>
        </row>
        <row r="6450">
          <cell r="A6450">
            <v>0</v>
          </cell>
          <cell r="B6450">
            <v>0</v>
          </cell>
          <cell r="C6450">
            <v>0</v>
          </cell>
          <cell r="D6450">
            <v>0</v>
          </cell>
        </row>
        <row r="6451">
          <cell r="A6451">
            <v>0</v>
          </cell>
          <cell r="B6451">
            <v>0</v>
          </cell>
          <cell r="C6451">
            <v>0</v>
          </cell>
          <cell r="D6451">
            <v>0</v>
          </cell>
        </row>
        <row r="6452">
          <cell r="A6452">
            <v>0</v>
          </cell>
          <cell r="B6452">
            <v>0</v>
          </cell>
          <cell r="C6452">
            <v>0</v>
          </cell>
          <cell r="D6452">
            <v>0</v>
          </cell>
        </row>
        <row r="6453">
          <cell r="A6453">
            <v>0</v>
          </cell>
          <cell r="B6453">
            <v>0</v>
          </cell>
          <cell r="C6453">
            <v>0</v>
          </cell>
          <cell r="D6453">
            <v>0</v>
          </cell>
        </row>
        <row r="6454">
          <cell r="A6454">
            <v>0</v>
          </cell>
          <cell r="B6454">
            <v>0</v>
          </cell>
          <cell r="C6454">
            <v>0</v>
          </cell>
          <cell r="D6454">
            <v>0</v>
          </cell>
        </row>
        <row r="6455">
          <cell r="A6455">
            <v>0</v>
          </cell>
          <cell r="B6455">
            <v>0</v>
          </cell>
          <cell r="C6455">
            <v>0</v>
          </cell>
          <cell r="D6455">
            <v>0</v>
          </cell>
        </row>
        <row r="6456">
          <cell r="A6456">
            <v>0</v>
          </cell>
          <cell r="B6456">
            <v>0</v>
          </cell>
          <cell r="C6456">
            <v>0</v>
          </cell>
          <cell r="D6456">
            <v>0</v>
          </cell>
        </row>
        <row r="6457">
          <cell r="A6457">
            <v>0</v>
          </cell>
          <cell r="B6457">
            <v>0</v>
          </cell>
          <cell r="C6457">
            <v>0</v>
          </cell>
          <cell r="D6457">
            <v>0</v>
          </cell>
        </row>
        <row r="6458">
          <cell r="A6458">
            <v>0</v>
          </cell>
          <cell r="B6458">
            <v>0</v>
          </cell>
          <cell r="C6458">
            <v>0</v>
          </cell>
          <cell r="D6458">
            <v>0</v>
          </cell>
        </row>
        <row r="6459">
          <cell r="A6459">
            <v>0</v>
          </cell>
          <cell r="B6459">
            <v>0</v>
          </cell>
          <cell r="C6459">
            <v>0</v>
          </cell>
          <cell r="D6459">
            <v>0</v>
          </cell>
        </row>
        <row r="6460">
          <cell r="A6460">
            <v>0</v>
          </cell>
          <cell r="B6460">
            <v>0</v>
          </cell>
          <cell r="C6460">
            <v>0</v>
          </cell>
          <cell r="D6460">
            <v>0</v>
          </cell>
        </row>
        <row r="6461">
          <cell r="A6461">
            <v>0</v>
          </cell>
          <cell r="B6461">
            <v>0</v>
          </cell>
          <cell r="C6461">
            <v>0</v>
          </cell>
          <cell r="D6461">
            <v>0</v>
          </cell>
        </row>
        <row r="6462">
          <cell r="A6462">
            <v>0</v>
          </cell>
          <cell r="B6462">
            <v>0</v>
          </cell>
          <cell r="C6462">
            <v>0</v>
          </cell>
          <cell r="D6462">
            <v>0</v>
          </cell>
        </row>
        <row r="6463">
          <cell r="A6463">
            <v>0</v>
          </cell>
          <cell r="B6463">
            <v>0</v>
          </cell>
          <cell r="C6463">
            <v>0</v>
          </cell>
          <cell r="D6463">
            <v>0</v>
          </cell>
        </row>
        <row r="6464">
          <cell r="A6464">
            <v>0</v>
          </cell>
          <cell r="B6464">
            <v>0</v>
          </cell>
          <cell r="C6464">
            <v>0</v>
          </cell>
          <cell r="D6464">
            <v>0</v>
          </cell>
        </row>
        <row r="6465">
          <cell r="A6465">
            <v>0</v>
          </cell>
          <cell r="B6465">
            <v>0</v>
          </cell>
          <cell r="C6465">
            <v>0</v>
          </cell>
          <cell r="D6465">
            <v>0</v>
          </cell>
        </row>
        <row r="6466">
          <cell r="A6466">
            <v>0</v>
          </cell>
          <cell r="B6466">
            <v>0</v>
          </cell>
          <cell r="C6466">
            <v>0</v>
          </cell>
          <cell r="D6466">
            <v>0</v>
          </cell>
        </row>
        <row r="6467">
          <cell r="A6467">
            <v>0</v>
          </cell>
          <cell r="B6467">
            <v>0</v>
          </cell>
          <cell r="C6467">
            <v>0</v>
          </cell>
          <cell r="D6467">
            <v>0</v>
          </cell>
        </row>
        <row r="6468">
          <cell r="A6468">
            <v>0</v>
          </cell>
          <cell r="B6468">
            <v>0</v>
          </cell>
          <cell r="C6468">
            <v>0</v>
          </cell>
          <cell r="D6468">
            <v>0</v>
          </cell>
        </row>
        <row r="6469">
          <cell r="A6469">
            <v>0</v>
          </cell>
          <cell r="B6469">
            <v>0</v>
          </cell>
          <cell r="C6469">
            <v>0</v>
          </cell>
          <cell r="D6469">
            <v>0</v>
          </cell>
        </row>
        <row r="6470">
          <cell r="A6470">
            <v>0</v>
          </cell>
          <cell r="B6470">
            <v>0</v>
          </cell>
          <cell r="C6470">
            <v>0</v>
          </cell>
          <cell r="D6470">
            <v>0</v>
          </cell>
        </row>
        <row r="6471">
          <cell r="A6471">
            <v>0</v>
          </cell>
          <cell r="B6471">
            <v>0</v>
          </cell>
          <cell r="C6471">
            <v>0</v>
          </cell>
          <cell r="D6471">
            <v>0</v>
          </cell>
        </row>
        <row r="6472">
          <cell r="A6472">
            <v>0</v>
          </cell>
          <cell r="B6472">
            <v>0</v>
          </cell>
          <cell r="C6472">
            <v>0</v>
          </cell>
          <cell r="D6472">
            <v>0</v>
          </cell>
        </row>
        <row r="6473">
          <cell r="A6473">
            <v>0</v>
          </cell>
          <cell r="B6473">
            <v>0</v>
          </cell>
          <cell r="C6473">
            <v>0</v>
          </cell>
          <cell r="D6473">
            <v>0</v>
          </cell>
        </row>
        <row r="6474">
          <cell r="A6474">
            <v>0</v>
          </cell>
          <cell r="B6474">
            <v>0</v>
          </cell>
          <cell r="C6474">
            <v>0</v>
          </cell>
          <cell r="D6474">
            <v>0</v>
          </cell>
        </row>
        <row r="6475">
          <cell r="A6475">
            <v>0</v>
          </cell>
          <cell r="B6475">
            <v>0</v>
          </cell>
          <cell r="C6475">
            <v>0</v>
          </cell>
          <cell r="D6475">
            <v>0</v>
          </cell>
        </row>
        <row r="6476">
          <cell r="A6476">
            <v>0</v>
          </cell>
          <cell r="B6476">
            <v>0</v>
          </cell>
          <cell r="C6476">
            <v>0</v>
          </cell>
          <cell r="D6476">
            <v>0</v>
          </cell>
        </row>
        <row r="6477">
          <cell r="A6477">
            <v>0</v>
          </cell>
          <cell r="B6477">
            <v>0</v>
          </cell>
          <cell r="C6477">
            <v>0</v>
          </cell>
          <cell r="D6477">
            <v>0</v>
          </cell>
        </row>
        <row r="6478">
          <cell r="A6478">
            <v>0</v>
          </cell>
          <cell r="B6478">
            <v>0</v>
          </cell>
          <cell r="C6478">
            <v>0</v>
          </cell>
          <cell r="D6478">
            <v>0</v>
          </cell>
        </row>
        <row r="6479">
          <cell r="A6479">
            <v>0</v>
          </cell>
          <cell r="B6479">
            <v>0</v>
          </cell>
          <cell r="C6479">
            <v>0</v>
          </cell>
          <cell r="D6479">
            <v>0</v>
          </cell>
        </row>
        <row r="6480">
          <cell r="A6480">
            <v>0</v>
          </cell>
          <cell r="B6480">
            <v>0</v>
          </cell>
          <cell r="C6480">
            <v>0</v>
          </cell>
          <cell r="D6480">
            <v>0</v>
          </cell>
        </row>
        <row r="6481">
          <cell r="A6481">
            <v>0</v>
          </cell>
          <cell r="B6481">
            <v>0</v>
          </cell>
          <cell r="C6481">
            <v>0</v>
          </cell>
          <cell r="D6481">
            <v>0</v>
          </cell>
        </row>
        <row r="6482">
          <cell r="A6482">
            <v>0</v>
          </cell>
          <cell r="B6482">
            <v>0</v>
          </cell>
          <cell r="C6482">
            <v>0</v>
          </cell>
          <cell r="D6482">
            <v>0</v>
          </cell>
        </row>
        <row r="6483">
          <cell r="A6483">
            <v>0</v>
          </cell>
          <cell r="B6483">
            <v>0</v>
          </cell>
          <cell r="C6483">
            <v>0</v>
          </cell>
          <cell r="D6483">
            <v>0</v>
          </cell>
        </row>
        <row r="6484">
          <cell r="A6484">
            <v>0</v>
          </cell>
          <cell r="B6484">
            <v>0</v>
          </cell>
          <cell r="C6484">
            <v>0</v>
          </cell>
          <cell r="D6484">
            <v>0</v>
          </cell>
        </row>
        <row r="6485">
          <cell r="A6485">
            <v>0</v>
          </cell>
          <cell r="B6485">
            <v>0</v>
          </cell>
          <cell r="C6485">
            <v>0</v>
          </cell>
          <cell r="D6485">
            <v>0</v>
          </cell>
        </row>
        <row r="6486">
          <cell r="A6486">
            <v>0</v>
          </cell>
          <cell r="B6486">
            <v>0</v>
          </cell>
          <cell r="C6486">
            <v>0</v>
          </cell>
          <cell r="D6486">
            <v>0</v>
          </cell>
        </row>
        <row r="6487">
          <cell r="A6487">
            <v>0</v>
          </cell>
          <cell r="B6487">
            <v>0</v>
          </cell>
          <cell r="C6487">
            <v>0</v>
          </cell>
          <cell r="D6487">
            <v>0</v>
          </cell>
        </row>
        <row r="6488">
          <cell r="A6488">
            <v>0</v>
          </cell>
          <cell r="B6488">
            <v>0</v>
          </cell>
          <cell r="C6488">
            <v>0</v>
          </cell>
          <cell r="D6488">
            <v>0</v>
          </cell>
        </row>
        <row r="6489">
          <cell r="A6489">
            <v>0</v>
          </cell>
          <cell r="B6489">
            <v>0</v>
          </cell>
          <cell r="C6489">
            <v>0</v>
          </cell>
          <cell r="D6489">
            <v>0</v>
          </cell>
        </row>
        <row r="6490">
          <cell r="A6490">
            <v>0</v>
          </cell>
          <cell r="B6490">
            <v>0</v>
          </cell>
          <cell r="C6490">
            <v>0</v>
          </cell>
          <cell r="D6490">
            <v>0</v>
          </cell>
        </row>
        <row r="6491">
          <cell r="A6491">
            <v>0</v>
          </cell>
          <cell r="B6491">
            <v>0</v>
          </cell>
          <cell r="C6491">
            <v>0</v>
          </cell>
          <cell r="D6491">
            <v>0</v>
          </cell>
        </row>
        <row r="6492">
          <cell r="A6492">
            <v>0</v>
          </cell>
          <cell r="B6492">
            <v>0</v>
          </cell>
          <cell r="C6492">
            <v>0</v>
          </cell>
          <cell r="D6492">
            <v>0</v>
          </cell>
        </row>
        <row r="6493">
          <cell r="A6493">
            <v>0</v>
          </cell>
          <cell r="B6493">
            <v>0</v>
          </cell>
          <cell r="C6493">
            <v>0</v>
          </cell>
          <cell r="D6493">
            <v>0</v>
          </cell>
        </row>
        <row r="6494">
          <cell r="A6494">
            <v>0</v>
          </cell>
          <cell r="B6494">
            <v>0</v>
          </cell>
          <cell r="C6494">
            <v>0</v>
          </cell>
          <cell r="D6494">
            <v>0</v>
          </cell>
        </row>
        <row r="6495">
          <cell r="A6495">
            <v>0</v>
          </cell>
          <cell r="B6495">
            <v>0</v>
          </cell>
          <cell r="C6495">
            <v>0</v>
          </cell>
          <cell r="D6495">
            <v>0</v>
          </cell>
        </row>
        <row r="6496">
          <cell r="A6496">
            <v>0</v>
          </cell>
          <cell r="B6496">
            <v>0</v>
          </cell>
          <cell r="C6496">
            <v>0</v>
          </cell>
          <cell r="D6496">
            <v>0</v>
          </cell>
        </row>
        <row r="6497">
          <cell r="A6497">
            <v>0</v>
          </cell>
          <cell r="B6497">
            <v>0</v>
          </cell>
          <cell r="C6497">
            <v>0</v>
          </cell>
          <cell r="D6497">
            <v>0</v>
          </cell>
        </row>
        <row r="6498">
          <cell r="A6498">
            <v>0</v>
          </cell>
          <cell r="B6498">
            <v>0</v>
          </cell>
          <cell r="C6498">
            <v>0</v>
          </cell>
          <cell r="D6498">
            <v>0</v>
          </cell>
        </row>
        <row r="6499">
          <cell r="A6499">
            <v>0</v>
          </cell>
          <cell r="B6499">
            <v>0</v>
          </cell>
          <cell r="C6499">
            <v>0</v>
          </cell>
          <cell r="D6499">
            <v>0</v>
          </cell>
        </row>
        <row r="6500">
          <cell r="A6500">
            <v>0</v>
          </cell>
          <cell r="B6500">
            <v>0</v>
          </cell>
          <cell r="C6500">
            <v>0</v>
          </cell>
          <cell r="D6500">
            <v>0</v>
          </cell>
        </row>
        <row r="6501">
          <cell r="A6501">
            <v>0</v>
          </cell>
          <cell r="B6501">
            <v>0</v>
          </cell>
          <cell r="C6501">
            <v>0</v>
          </cell>
          <cell r="D6501">
            <v>0</v>
          </cell>
        </row>
        <row r="6502">
          <cell r="A6502">
            <v>0</v>
          </cell>
          <cell r="B6502">
            <v>0</v>
          </cell>
          <cell r="C6502">
            <v>0</v>
          </cell>
          <cell r="D6502">
            <v>0</v>
          </cell>
        </row>
        <row r="6503">
          <cell r="A6503">
            <v>0</v>
          </cell>
          <cell r="B6503">
            <v>0</v>
          </cell>
          <cell r="C6503">
            <v>0</v>
          </cell>
          <cell r="D6503">
            <v>0</v>
          </cell>
        </row>
        <row r="6504">
          <cell r="A6504">
            <v>0</v>
          </cell>
          <cell r="B6504">
            <v>0</v>
          </cell>
          <cell r="C6504">
            <v>0</v>
          </cell>
          <cell r="D6504">
            <v>0</v>
          </cell>
        </row>
        <row r="6505">
          <cell r="A6505">
            <v>0</v>
          </cell>
          <cell r="B6505">
            <v>0</v>
          </cell>
          <cell r="C6505">
            <v>0</v>
          </cell>
          <cell r="D6505">
            <v>0</v>
          </cell>
        </row>
        <row r="6506">
          <cell r="A6506">
            <v>0</v>
          </cell>
          <cell r="B6506">
            <v>0</v>
          </cell>
          <cell r="C6506">
            <v>0</v>
          </cell>
          <cell r="D6506">
            <v>0</v>
          </cell>
        </row>
        <row r="6507">
          <cell r="A6507">
            <v>0</v>
          </cell>
          <cell r="B6507">
            <v>0</v>
          </cell>
          <cell r="C6507">
            <v>0</v>
          </cell>
          <cell r="D6507">
            <v>0</v>
          </cell>
        </row>
        <row r="6508">
          <cell r="A6508">
            <v>0</v>
          </cell>
          <cell r="B6508">
            <v>0</v>
          </cell>
          <cell r="C6508">
            <v>0</v>
          </cell>
          <cell r="D6508">
            <v>0</v>
          </cell>
        </row>
        <row r="6509">
          <cell r="A6509">
            <v>0</v>
          </cell>
          <cell r="B6509">
            <v>0</v>
          </cell>
          <cell r="C6509">
            <v>0</v>
          </cell>
          <cell r="D6509">
            <v>0</v>
          </cell>
        </row>
        <row r="6510">
          <cell r="A6510">
            <v>0</v>
          </cell>
          <cell r="B6510">
            <v>0</v>
          </cell>
          <cell r="C6510">
            <v>0</v>
          </cell>
          <cell r="D6510">
            <v>0</v>
          </cell>
        </row>
        <row r="6511">
          <cell r="A6511">
            <v>0</v>
          </cell>
          <cell r="B6511">
            <v>0</v>
          </cell>
          <cell r="C6511">
            <v>0</v>
          </cell>
          <cell r="D6511">
            <v>0</v>
          </cell>
        </row>
        <row r="6512">
          <cell r="A6512">
            <v>0</v>
          </cell>
          <cell r="B6512">
            <v>0</v>
          </cell>
          <cell r="C6512">
            <v>0</v>
          </cell>
          <cell r="D6512">
            <v>0</v>
          </cell>
        </row>
        <row r="6513">
          <cell r="A6513">
            <v>0</v>
          </cell>
          <cell r="B6513">
            <v>0</v>
          </cell>
          <cell r="C6513">
            <v>0</v>
          </cell>
          <cell r="D6513">
            <v>0</v>
          </cell>
        </row>
        <row r="6514">
          <cell r="A6514">
            <v>0</v>
          </cell>
          <cell r="B6514">
            <v>0</v>
          </cell>
          <cell r="C6514">
            <v>0</v>
          </cell>
          <cell r="D6514">
            <v>0</v>
          </cell>
        </row>
        <row r="6515">
          <cell r="A6515">
            <v>0</v>
          </cell>
          <cell r="B6515">
            <v>0</v>
          </cell>
          <cell r="C6515">
            <v>0</v>
          </cell>
          <cell r="D6515">
            <v>0</v>
          </cell>
        </row>
        <row r="6516">
          <cell r="A6516">
            <v>0</v>
          </cell>
          <cell r="B6516">
            <v>0</v>
          </cell>
          <cell r="C6516">
            <v>0</v>
          </cell>
          <cell r="D6516">
            <v>0</v>
          </cell>
        </row>
        <row r="6517">
          <cell r="A6517">
            <v>0</v>
          </cell>
          <cell r="B6517">
            <v>0</v>
          </cell>
          <cell r="C6517">
            <v>0</v>
          </cell>
          <cell r="D6517">
            <v>0</v>
          </cell>
        </row>
        <row r="6518">
          <cell r="A6518">
            <v>0</v>
          </cell>
          <cell r="B6518">
            <v>0</v>
          </cell>
          <cell r="C6518">
            <v>0</v>
          </cell>
          <cell r="D6518">
            <v>0</v>
          </cell>
        </row>
        <row r="6519">
          <cell r="A6519">
            <v>0</v>
          </cell>
          <cell r="B6519">
            <v>0</v>
          </cell>
          <cell r="C6519">
            <v>0</v>
          </cell>
          <cell r="D6519">
            <v>0</v>
          </cell>
        </row>
        <row r="6520">
          <cell r="A6520">
            <v>0</v>
          </cell>
          <cell r="B6520">
            <v>0</v>
          </cell>
          <cell r="C6520">
            <v>0</v>
          </cell>
          <cell r="D6520">
            <v>0</v>
          </cell>
        </row>
        <row r="6521">
          <cell r="A6521">
            <v>0</v>
          </cell>
          <cell r="B6521">
            <v>0</v>
          </cell>
          <cell r="C6521">
            <v>0</v>
          </cell>
          <cell r="D6521">
            <v>0</v>
          </cell>
        </row>
        <row r="6522">
          <cell r="A6522">
            <v>0</v>
          </cell>
          <cell r="B6522">
            <v>0</v>
          </cell>
          <cell r="C6522">
            <v>0</v>
          </cell>
          <cell r="D6522">
            <v>0</v>
          </cell>
        </row>
        <row r="6523">
          <cell r="A6523">
            <v>0</v>
          </cell>
          <cell r="B6523">
            <v>0</v>
          </cell>
          <cell r="C6523">
            <v>0</v>
          </cell>
          <cell r="D6523">
            <v>0</v>
          </cell>
        </row>
        <row r="6524">
          <cell r="A6524">
            <v>0</v>
          </cell>
          <cell r="B6524">
            <v>0</v>
          </cell>
          <cell r="C6524">
            <v>0</v>
          </cell>
          <cell r="D6524">
            <v>0</v>
          </cell>
        </row>
        <row r="6525">
          <cell r="A6525">
            <v>0</v>
          </cell>
          <cell r="B6525">
            <v>0</v>
          </cell>
          <cell r="C6525">
            <v>0</v>
          </cell>
          <cell r="D6525">
            <v>0</v>
          </cell>
        </row>
        <row r="6526">
          <cell r="A6526">
            <v>0</v>
          </cell>
          <cell r="B6526">
            <v>0</v>
          </cell>
          <cell r="C6526">
            <v>0</v>
          </cell>
          <cell r="D6526">
            <v>0</v>
          </cell>
        </row>
        <row r="6527">
          <cell r="A6527">
            <v>0</v>
          </cell>
          <cell r="B6527">
            <v>0</v>
          </cell>
          <cell r="C6527">
            <v>0</v>
          </cell>
          <cell r="D6527">
            <v>0</v>
          </cell>
        </row>
        <row r="6528">
          <cell r="A6528">
            <v>0</v>
          </cell>
          <cell r="B6528">
            <v>0</v>
          </cell>
          <cell r="C6528">
            <v>0</v>
          </cell>
          <cell r="D6528">
            <v>0</v>
          </cell>
        </row>
        <row r="6529">
          <cell r="A6529">
            <v>0</v>
          </cell>
          <cell r="B6529">
            <v>0</v>
          </cell>
          <cell r="C6529">
            <v>0</v>
          </cell>
          <cell r="D6529">
            <v>0</v>
          </cell>
        </row>
        <row r="6530">
          <cell r="A6530">
            <v>0</v>
          </cell>
          <cell r="B6530">
            <v>0</v>
          </cell>
          <cell r="C6530">
            <v>0</v>
          </cell>
          <cell r="D6530">
            <v>0</v>
          </cell>
        </row>
        <row r="6531">
          <cell r="A6531">
            <v>0</v>
          </cell>
          <cell r="B6531">
            <v>0</v>
          </cell>
          <cell r="C6531">
            <v>0</v>
          </cell>
          <cell r="D6531">
            <v>0</v>
          </cell>
        </row>
        <row r="6532">
          <cell r="A6532">
            <v>0</v>
          </cell>
          <cell r="B6532">
            <v>0</v>
          </cell>
          <cell r="C6532">
            <v>0</v>
          </cell>
          <cell r="D6532">
            <v>0</v>
          </cell>
        </row>
        <row r="6533">
          <cell r="A6533">
            <v>0</v>
          </cell>
          <cell r="B6533">
            <v>0</v>
          </cell>
          <cell r="C6533">
            <v>0</v>
          </cell>
          <cell r="D6533">
            <v>0</v>
          </cell>
        </row>
        <row r="6534">
          <cell r="A6534">
            <v>0</v>
          </cell>
          <cell r="B6534">
            <v>0</v>
          </cell>
          <cell r="C6534">
            <v>0</v>
          </cell>
          <cell r="D6534">
            <v>0</v>
          </cell>
        </row>
        <row r="6535">
          <cell r="A6535">
            <v>0</v>
          </cell>
          <cell r="B6535">
            <v>0</v>
          </cell>
          <cell r="C6535">
            <v>0</v>
          </cell>
          <cell r="D6535">
            <v>0</v>
          </cell>
        </row>
        <row r="6536">
          <cell r="A6536">
            <v>0</v>
          </cell>
          <cell r="B6536">
            <v>0</v>
          </cell>
          <cell r="C6536">
            <v>0</v>
          </cell>
          <cell r="D6536">
            <v>0</v>
          </cell>
        </row>
        <row r="6537">
          <cell r="A6537">
            <v>0</v>
          </cell>
          <cell r="B6537">
            <v>0</v>
          </cell>
          <cell r="C6537">
            <v>0</v>
          </cell>
          <cell r="D6537">
            <v>0</v>
          </cell>
        </row>
        <row r="6538">
          <cell r="A6538">
            <v>0</v>
          </cell>
          <cell r="B6538">
            <v>0</v>
          </cell>
          <cell r="C6538">
            <v>0</v>
          </cell>
          <cell r="D6538">
            <v>0</v>
          </cell>
        </row>
        <row r="6539">
          <cell r="A6539">
            <v>0</v>
          </cell>
          <cell r="B6539">
            <v>0</v>
          </cell>
          <cell r="C6539">
            <v>0</v>
          </cell>
          <cell r="D6539">
            <v>0</v>
          </cell>
        </row>
        <row r="6540">
          <cell r="A6540">
            <v>0</v>
          </cell>
          <cell r="B6540">
            <v>0</v>
          </cell>
          <cell r="C6540">
            <v>0</v>
          </cell>
          <cell r="D6540">
            <v>0</v>
          </cell>
        </row>
        <row r="6541">
          <cell r="A6541">
            <v>0</v>
          </cell>
          <cell r="B6541">
            <v>0</v>
          </cell>
          <cell r="C6541">
            <v>0</v>
          </cell>
          <cell r="D6541">
            <v>0</v>
          </cell>
        </row>
        <row r="6542">
          <cell r="A6542">
            <v>0</v>
          </cell>
          <cell r="B6542">
            <v>0</v>
          </cell>
          <cell r="C6542">
            <v>0</v>
          </cell>
          <cell r="D6542">
            <v>0</v>
          </cell>
        </row>
        <row r="6543">
          <cell r="A6543">
            <v>0</v>
          </cell>
          <cell r="B6543">
            <v>0</v>
          </cell>
          <cell r="C6543">
            <v>0</v>
          </cell>
          <cell r="D6543">
            <v>0</v>
          </cell>
        </row>
        <row r="6544">
          <cell r="A6544">
            <v>0</v>
          </cell>
          <cell r="B6544">
            <v>0</v>
          </cell>
          <cell r="C6544">
            <v>0</v>
          </cell>
          <cell r="D6544">
            <v>0</v>
          </cell>
        </row>
        <row r="6545">
          <cell r="A6545">
            <v>0</v>
          </cell>
          <cell r="B6545">
            <v>0</v>
          </cell>
          <cell r="C6545">
            <v>0</v>
          </cell>
          <cell r="D6545">
            <v>0</v>
          </cell>
        </row>
        <row r="6546">
          <cell r="A6546">
            <v>0</v>
          </cell>
          <cell r="B6546">
            <v>0</v>
          </cell>
          <cell r="C6546">
            <v>0</v>
          </cell>
          <cell r="D6546">
            <v>0</v>
          </cell>
        </row>
        <row r="6547">
          <cell r="A6547">
            <v>0</v>
          </cell>
          <cell r="B6547">
            <v>0</v>
          </cell>
          <cell r="C6547">
            <v>0</v>
          </cell>
          <cell r="D6547">
            <v>0</v>
          </cell>
        </row>
        <row r="6548">
          <cell r="A6548">
            <v>0</v>
          </cell>
          <cell r="B6548">
            <v>0</v>
          </cell>
          <cell r="C6548">
            <v>0</v>
          </cell>
          <cell r="D6548">
            <v>0</v>
          </cell>
        </row>
        <row r="6549">
          <cell r="A6549">
            <v>0</v>
          </cell>
          <cell r="B6549">
            <v>0</v>
          </cell>
          <cell r="C6549">
            <v>0</v>
          </cell>
          <cell r="D6549">
            <v>0</v>
          </cell>
        </row>
        <row r="6550">
          <cell r="A6550">
            <v>0</v>
          </cell>
          <cell r="B6550">
            <v>0</v>
          </cell>
          <cell r="C6550">
            <v>0</v>
          </cell>
          <cell r="D6550">
            <v>0</v>
          </cell>
        </row>
        <row r="6551">
          <cell r="A6551">
            <v>0</v>
          </cell>
          <cell r="B6551">
            <v>0</v>
          </cell>
          <cell r="C6551">
            <v>0</v>
          </cell>
          <cell r="D6551">
            <v>0</v>
          </cell>
        </row>
        <row r="6552">
          <cell r="A6552">
            <v>0</v>
          </cell>
          <cell r="B6552">
            <v>0</v>
          </cell>
          <cell r="C6552">
            <v>0</v>
          </cell>
          <cell r="D6552">
            <v>0</v>
          </cell>
        </row>
        <row r="6553">
          <cell r="A6553">
            <v>0</v>
          </cell>
          <cell r="B6553">
            <v>0</v>
          </cell>
          <cell r="C6553">
            <v>0</v>
          </cell>
          <cell r="D6553">
            <v>0</v>
          </cell>
        </row>
        <row r="6554">
          <cell r="A6554">
            <v>0</v>
          </cell>
          <cell r="B6554">
            <v>0</v>
          </cell>
          <cell r="C6554">
            <v>0</v>
          </cell>
          <cell r="D6554">
            <v>0</v>
          </cell>
        </row>
        <row r="6555">
          <cell r="A6555">
            <v>0</v>
          </cell>
          <cell r="B6555">
            <v>0</v>
          </cell>
          <cell r="C6555">
            <v>0</v>
          </cell>
          <cell r="D6555">
            <v>0</v>
          </cell>
        </row>
        <row r="6556">
          <cell r="A6556">
            <v>0</v>
          </cell>
          <cell r="B6556">
            <v>0</v>
          </cell>
          <cell r="C6556">
            <v>0</v>
          </cell>
          <cell r="D6556">
            <v>0</v>
          </cell>
        </row>
        <row r="6557">
          <cell r="A6557">
            <v>0</v>
          </cell>
          <cell r="B6557">
            <v>0</v>
          </cell>
          <cell r="C6557">
            <v>0</v>
          </cell>
          <cell r="D6557">
            <v>0</v>
          </cell>
        </row>
        <row r="6558">
          <cell r="A6558">
            <v>0</v>
          </cell>
          <cell r="B6558">
            <v>0</v>
          </cell>
          <cell r="C6558">
            <v>0</v>
          </cell>
          <cell r="D6558">
            <v>0</v>
          </cell>
        </row>
        <row r="6559">
          <cell r="A6559">
            <v>0</v>
          </cell>
          <cell r="B6559">
            <v>0</v>
          </cell>
          <cell r="C6559">
            <v>0</v>
          </cell>
          <cell r="D6559">
            <v>0</v>
          </cell>
        </row>
        <row r="6560">
          <cell r="A6560">
            <v>0</v>
          </cell>
          <cell r="B6560">
            <v>0</v>
          </cell>
          <cell r="C6560">
            <v>0</v>
          </cell>
          <cell r="D6560">
            <v>0</v>
          </cell>
        </row>
        <row r="6561">
          <cell r="A6561">
            <v>0</v>
          </cell>
          <cell r="B6561">
            <v>0</v>
          </cell>
          <cell r="C6561">
            <v>0</v>
          </cell>
          <cell r="D6561">
            <v>0</v>
          </cell>
        </row>
        <row r="6562">
          <cell r="A6562">
            <v>0</v>
          </cell>
          <cell r="B6562">
            <v>0</v>
          </cell>
          <cell r="C6562">
            <v>0</v>
          </cell>
          <cell r="D6562">
            <v>0</v>
          </cell>
        </row>
        <row r="6563">
          <cell r="A6563">
            <v>0</v>
          </cell>
          <cell r="B6563">
            <v>0</v>
          </cell>
          <cell r="C6563">
            <v>0</v>
          </cell>
          <cell r="D6563">
            <v>0</v>
          </cell>
        </row>
        <row r="6564">
          <cell r="A6564">
            <v>0</v>
          </cell>
          <cell r="B6564">
            <v>0</v>
          </cell>
          <cell r="C6564">
            <v>0</v>
          </cell>
          <cell r="D6564">
            <v>0</v>
          </cell>
        </row>
        <row r="6565">
          <cell r="A6565">
            <v>0</v>
          </cell>
          <cell r="B6565">
            <v>0</v>
          </cell>
          <cell r="C6565">
            <v>0</v>
          </cell>
          <cell r="D6565">
            <v>0</v>
          </cell>
        </row>
        <row r="6566">
          <cell r="A6566">
            <v>0</v>
          </cell>
          <cell r="B6566">
            <v>0</v>
          </cell>
          <cell r="C6566">
            <v>0</v>
          </cell>
          <cell r="D6566">
            <v>0</v>
          </cell>
        </row>
        <row r="6567">
          <cell r="A6567">
            <v>0</v>
          </cell>
          <cell r="B6567">
            <v>0</v>
          </cell>
          <cell r="C6567">
            <v>0</v>
          </cell>
          <cell r="D6567">
            <v>0</v>
          </cell>
        </row>
        <row r="6568">
          <cell r="A6568">
            <v>0</v>
          </cell>
          <cell r="B6568">
            <v>0</v>
          </cell>
          <cell r="C6568">
            <v>0</v>
          </cell>
          <cell r="D6568">
            <v>0</v>
          </cell>
        </row>
        <row r="6569">
          <cell r="A6569">
            <v>0</v>
          </cell>
          <cell r="B6569">
            <v>0</v>
          </cell>
          <cell r="C6569">
            <v>0</v>
          </cell>
          <cell r="D6569">
            <v>0</v>
          </cell>
        </row>
        <row r="6570">
          <cell r="A6570">
            <v>0</v>
          </cell>
          <cell r="B6570">
            <v>0</v>
          </cell>
          <cell r="C6570">
            <v>0</v>
          </cell>
          <cell r="D6570">
            <v>0</v>
          </cell>
        </row>
        <row r="6571">
          <cell r="A6571">
            <v>0</v>
          </cell>
          <cell r="B6571">
            <v>0</v>
          </cell>
          <cell r="C6571">
            <v>0</v>
          </cell>
          <cell r="D6571">
            <v>0</v>
          </cell>
        </row>
        <row r="6572">
          <cell r="A6572">
            <v>0</v>
          </cell>
          <cell r="B6572">
            <v>0</v>
          </cell>
          <cell r="C6572">
            <v>0</v>
          </cell>
          <cell r="D6572">
            <v>0</v>
          </cell>
        </row>
        <row r="6573">
          <cell r="A6573">
            <v>0</v>
          </cell>
          <cell r="B6573">
            <v>0</v>
          </cell>
          <cell r="C6573">
            <v>0</v>
          </cell>
          <cell r="D6573">
            <v>0</v>
          </cell>
        </row>
        <row r="6574">
          <cell r="A6574">
            <v>0</v>
          </cell>
          <cell r="B6574">
            <v>0</v>
          </cell>
          <cell r="C6574">
            <v>0</v>
          </cell>
          <cell r="D6574">
            <v>0</v>
          </cell>
        </row>
        <row r="6575">
          <cell r="A6575">
            <v>0</v>
          </cell>
          <cell r="B6575">
            <v>0</v>
          </cell>
          <cell r="C6575">
            <v>0</v>
          </cell>
          <cell r="D6575">
            <v>0</v>
          </cell>
        </row>
        <row r="6576">
          <cell r="A6576">
            <v>0</v>
          </cell>
          <cell r="B6576">
            <v>0</v>
          </cell>
          <cell r="C6576">
            <v>0</v>
          </cell>
          <cell r="D6576">
            <v>0</v>
          </cell>
        </row>
        <row r="6577">
          <cell r="A6577">
            <v>0</v>
          </cell>
          <cell r="B6577">
            <v>0</v>
          </cell>
          <cell r="C6577">
            <v>0</v>
          </cell>
          <cell r="D6577">
            <v>0</v>
          </cell>
        </row>
        <row r="6578">
          <cell r="A6578">
            <v>0</v>
          </cell>
          <cell r="B6578">
            <v>0</v>
          </cell>
          <cell r="C6578">
            <v>0</v>
          </cell>
          <cell r="D6578">
            <v>0</v>
          </cell>
        </row>
        <row r="6579">
          <cell r="A6579">
            <v>0</v>
          </cell>
          <cell r="B6579">
            <v>0</v>
          </cell>
          <cell r="C6579">
            <v>0</v>
          </cell>
          <cell r="D6579">
            <v>0</v>
          </cell>
        </row>
        <row r="6580">
          <cell r="A6580">
            <v>0</v>
          </cell>
          <cell r="B6580">
            <v>0</v>
          </cell>
          <cell r="C6580">
            <v>0</v>
          </cell>
          <cell r="D6580">
            <v>0</v>
          </cell>
        </row>
        <row r="6581">
          <cell r="A6581">
            <v>0</v>
          </cell>
          <cell r="B6581">
            <v>0</v>
          </cell>
          <cell r="C6581">
            <v>0</v>
          </cell>
          <cell r="D6581">
            <v>0</v>
          </cell>
        </row>
        <row r="6582">
          <cell r="A6582">
            <v>0</v>
          </cell>
          <cell r="B6582">
            <v>0</v>
          </cell>
          <cell r="C6582">
            <v>0</v>
          </cell>
          <cell r="D6582">
            <v>0</v>
          </cell>
        </row>
        <row r="6583">
          <cell r="A6583">
            <v>0</v>
          </cell>
          <cell r="B6583">
            <v>0</v>
          </cell>
          <cell r="C6583">
            <v>0</v>
          </cell>
          <cell r="D6583">
            <v>0</v>
          </cell>
        </row>
        <row r="6584">
          <cell r="A6584">
            <v>0</v>
          </cell>
          <cell r="B6584">
            <v>0</v>
          </cell>
          <cell r="C6584">
            <v>0</v>
          </cell>
          <cell r="D6584">
            <v>0</v>
          </cell>
        </row>
        <row r="6585">
          <cell r="A6585">
            <v>0</v>
          </cell>
          <cell r="B6585">
            <v>0</v>
          </cell>
          <cell r="C6585">
            <v>0</v>
          </cell>
          <cell r="D6585">
            <v>0</v>
          </cell>
        </row>
        <row r="6586">
          <cell r="A6586">
            <v>0</v>
          </cell>
          <cell r="B6586">
            <v>0</v>
          </cell>
          <cell r="C6586">
            <v>0</v>
          </cell>
          <cell r="D6586">
            <v>0</v>
          </cell>
        </row>
        <row r="6587">
          <cell r="A6587">
            <v>0</v>
          </cell>
          <cell r="B6587">
            <v>0</v>
          </cell>
          <cell r="C6587">
            <v>0</v>
          </cell>
          <cell r="D6587">
            <v>0</v>
          </cell>
        </row>
        <row r="6588">
          <cell r="A6588">
            <v>0</v>
          </cell>
          <cell r="B6588">
            <v>0</v>
          </cell>
          <cell r="C6588">
            <v>0</v>
          </cell>
          <cell r="D6588">
            <v>0</v>
          </cell>
        </row>
        <row r="6589">
          <cell r="A6589">
            <v>0</v>
          </cell>
          <cell r="B6589">
            <v>0</v>
          </cell>
          <cell r="C6589">
            <v>0</v>
          </cell>
          <cell r="D6589">
            <v>0</v>
          </cell>
        </row>
        <row r="6590">
          <cell r="A6590">
            <v>0</v>
          </cell>
          <cell r="B6590">
            <v>0</v>
          </cell>
          <cell r="C6590">
            <v>0</v>
          </cell>
          <cell r="D6590">
            <v>0</v>
          </cell>
        </row>
        <row r="6591">
          <cell r="A6591">
            <v>0</v>
          </cell>
          <cell r="B6591">
            <v>0</v>
          </cell>
          <cell r="C6591">
            <v>0</v>
          </cell>
          <cell r="D6591">
            <v>0</v>
          </cell>
        </row>
        <row r="6592">
          <cell r="A6592">
            <v>0</v>
          </cell>
          <cell r="B6592">
            <v>0</v>
          </cell>
          <cell r="C6592">
            <v>0</v>
          </cell>
          <cell r="D6592">
            <v>0</v>
          </cell>
        </row>
        <row r="6593">
          <cell r="A6593">
            <v>0</v>
          </cell>
          <cell r="B6593">
            <v>0</v>
          </cell>
          <cell r="C6593">
            <v>0</v>
          </cell>
          <cell r="D6593">
            <v>0</v>
          </cell>
        </row>
        <row r="6594">
          <cell r="A6594">
            <v>0</v>
          </cell>
          <cell r="B6594">
            <v>0</v>
          </cell>
          <cell r="C6594">
            <v>0</v>
          </cell>
          <cell r="D6594">
            <v>0</v>
          </cell>
        </row>
        <row r="6595">
          <cell r="A6595">
            <v>0</v>
          </cell>
          <cell r="B6595">
            <v>0</v>
          </cell>
          <cell r="C6595">
            <v>0</v>
          </cell>
          <cell r="D6595">
            <v>0</v>
          </cell>
        </row>
        <row r="6596">
          <cell r="A6596">
            <v>0</v>
          </cell>
          <cell r="B6596">
            <v>0</v>
          </cell>
          <cell r="C6596">
            <v>0</v>
          </cell>
          <cell r="D6596">
            <v>0</v>
          </cell>
        </row>
        <row r="6597">
          <cell r="A6597">
            <v>0</v>
          </cell>
          <cell r="B6597">
            <v>0</v>
          </cell>
          <cell r="C6597">
            <v>0</v>
          </cell>
          <cell r="D6597">
            <v>0</v>
          </cell>
        </row>
        <row r="6598">
          <cell r="A6598">
            <v>0</v>
          </cell>
          <cell r="B6598">
            <v>0</v>
          </cell>
          <cell r="C6598">
            <v>0</v>
          </cell>
          <cell r="D6598">
            <v>0</v>
          </cell>
        </row>
        <row r="6599">
          <cell r="A6599">
            <v>0</v>
          </cell>
          <cell r="B6599">
            <v>0</v>
          </cell>
          <cell r="C6599">
            <v>0</v>
          </cell>
          <cell r="D6599">
            <v>0</v>
          </cell>
        </row>
        <row r="6600">
          <cell r="A6600">
            <v>0</v>
          </cell>
          <cell r="B6600">
            <v>0</v>
          </cell>
          <cell r="C6600">
            <v>0</v>
          </cell>
          <cell r="D6600">
            <v>0</v>
          </cell>
        </row>
        <row r="6601">
          <cell r="A6601">
            <v>0</v>
          </cell>
          <cell r="B6601">
            <v>0</v>
          </cell>
          <cell r="C6601">
            <v>0</v>
          </cell>
          <cell r="D6601">
            <v>0</v>
          </cell>
        </row>
        <row r="6602">
          <cell r="A6602">
            <v>0</v>
          </cell>
          <cell r="B6602">
            <v>0</v>
          </cell>
          <cell r="C6602">
            <v>0</v>
          </cell>
          <cell r="D6602">
            <v>0</v>
          </cell>
        </row>
        <row r="6603">
          <cell r="A6603">
            <v>0</v>
          </cell>
          <cell r="B6603">
            <v>0</v>
          </cell>
          <cell r="C6603">
            <v>0</v>
          </cell>
          <cell r="D6603">
            <v>0</v>
          </cell>
        </row>
        <row r="6604">
          <cell r="A6604">
            <v>0</v>
          </cell>
          <cell r="B6604">
            <v>0</v>
          </cell>
          <cell r="C6604">
            <v>0</v>
          </cell>
          <cell r="D6604">
            <v>0</v>
          </cell>
        </row>
        <row r="6605">
          <cell r="A6605">
            <v>0</v>
          </cell>
          <cell r="B6605">
            <v>0</v>
          </cell>
          <cell r="C6605">
            <v>0</v>
          </cell>
          <cell r="D6605">
            <v>0</v>
          </cell>
        </row>
        <row r="6606">
          <cell r="A6606">
            <v>0</v>
          </cell>
          <cell r="B6606">
            <v>0</v>
          </cell>
          <cell r="C6606">
            <v>0</v>
          </cell>
          <cell r="D6606">
            <v>0</v>
          </cell>
        </row>
        <row r="6607">
          <cell r="A6607">
            <v>0</v>
          </cell>
          <cell r="B6607">
            <v>0</v>
          </cell>
          <cell r="C6607">
            <v>0</v>
          </cell>
          <cell r="D6607">
            <v>0</v>
          </cell>
        </row>
        <row r="6608">
          <cell r="A6608">
            <v>0</v>
          </cell>
          <cell r="B6608">
            <v>0</v>
          </cell>
          <cell r="C6608">
            <v>0</v>
          </cell>
          <cell r="D6608">
            <v>0</v>
          </cell>
        </row>
        <row r="6609">
          <cell r="A6609">
            <v>0</v>
          </cell>
          <cell r="B6609">
            <v>0</v>
          </cell>
          <cell r="C6609">
            <v>0</v>
          </cell>
          <cell r="D6609">
            <v>0</v>
          </cell>
        </row>
        <row r="6610">
          <cell r="A6610">
            <v>0</v>
          </cell>
          <cell r="B6610">
            <v>0</v>
          </cell>
          <cell r="C6610">
            <v>0</v>
          </cell>
          <cell r="D6610">
            <v>0</v>
          </cell>
        </row>
        <row r="6611">
          <cell r="A6611">
            <v>0</v>
          </cell>
          <cell r="B6611">
            <v>0</v>
          </cell>
          <cell r="C6611">
            <v>0</v>
          </cell>
          <cell r="D6611">
            <v>0</v>
          </cell>
        </row>
        <row r="6612">
          <cell r="A6612">
            <v>0</v>
          </cell>
          <cell r="B6612">
            <v>0</v>
          </cell>
          <cell r="C6612">
            <v>0</v>
          </cell>
          <cell r="D6612">
            <v>0</v>
          </cell>
        </row>
        <row r="6613">
          <cell r="A6613">
            <v>0</v>
          </cell>
          <cell r="B6613">
            <v>0</v>
          </cell>
          <cell r="C6613">
            <v>0</v>
          </cell>
          <cell r="D6613">
            <v>0</v>
          </cell>
        </row>
        <row r="6614">
          <cell r="A6614">
            <v>0</v>
          </cell>
          <cell r="B6614">
            <v>0</v>
          </cell>
          <cell r="C6614">
            <v>0</v>
          </cell>
          <cell r="D6614">
            <v>0</v>
          </cell>
        </row>
        <row r="6615">
          <cell r="A6615">
            <v>0</v>
          </cell>
          <cell r="B6615">
            <v>0</v>
          </cell>
          <cell r="C6615">
            <v>0</v>
          </cell>
          <cell r="D6615">
            <v>0</v>
          </cell>
        </row>
        <row r="6616">
          <cell r="A6616">
            <v>0</v>
          </cell>
          <cell r="B6616">
            <v>0</v>
          </cell>
          <cell r="C6616">
            <v>0</v>
          </cell>
          <cell r="D6616">
            <v>0</v>
          </cell>
        </row>
        <row r="6617">
          <cell r="A6617">
            <v>0</v>
          </cell>
          <cell r="B6617">
            <v>0</v>
          </cell>
          <cell r="C6617">
            <v>0</v>
          </cell>
          <cell r="D6617">
            <v>0</v>
          </cell>
        </row>
        <row r="6618">
          <cell r="A6618">
            <v>0</v>
          </cell>
          <cell r="B6618">
            <v>0</v>
          </cell>
          <cell r="C6618">
            <v>0</v>
          </cell>
          <cell r="D6618">
            <v>0</v>
          </cell>
        </row>
        <row r="6619">
          <cell r="A6619">
            <v>0</v>
          </cell>
          <cell r="B6619">
            <v>0</v>
          </cell>
          <cell r="C6619">
            <v>0</v>
          </cell>
          <cell r="D6619">
            <v>0</v>
          </cell>
        </row>
        <row r="6620">
          <cell r="A6620">
            <v>0</v>
          </cell>
          <cell r="B6620">
            <v>0</v>
          </cell>
          <cell r="C6620">
            <v>0</v>
          </cell>
          <cell r="D6620">
            <v>0</v>
          </cell>
        </row>
        <row r="6621">
          <cell r="A6621">
            <v>0</v>
          </cell>
          <cell r="B6621">
            <v>0</v>
          </cell>
          <cell r="C6621">
            <v>0</v>
          </cell>
          <cell r="D6621">
            <v>0</v>
          </cell>
        </row>
        <row r="6622">
          <cell r="A6622">
            <v>0</v>
          </cell>
          <cell r="B6622">
            <v>0</v>
          </cell>
          <cell r="C6622">
            <v>0</v>
          </cell>
          <cell r="D6622">
            <v>0</v>
          </cell>
        </row>
        <row r="6623">
          <cell r="A6623">
            <v>0</v>
          </cell>
          <cell r="B6623">
            <v>0</v>
          </cell>
          <cell r="C6623">
            <v>0</v>
          </cell>
          <cell r="D6623">
            <v>0</v>
          </cell>
        </row>
        <row r="6624">
          <cell r="A6624">
            <v>0</v>
          </cell>
          <cell r="B6624">
            <v>0</v>
          </cell>
          <cell r="C6624">
            <v>0</v>
          </cell>
          <cell r="D6624">
            <v>0</v>
          </cell>
        </row>
        <row r="6625">
          <cell r="A6625">
            <v>0</v>
          </cell>
          <cell r="B6625">
            <v>0</v>
          </cell>
          <cell r="C6625">
            <v>0</v>
          </cell>
          <cell r="D6625">
            <v>0</v>
          </cell>
        </row>
        <row r="6626">
          <cell r="A6626">
            <v>0</v>
          </cell>
          <cell r="B6626">
            <v>0</v>
          </cell>
          <cell r="C6626">
            <v>0</v>
          </cell>
          <cell r="D6626">
            <v>0</v>
          </cell>
        </row>
        <row r="6627">
          <cell r="A6627">
            <v>0</v>
          </cell>
          <cell r="B6627">
            <v>0</v>
          </cell>
          <cell r="C6627">
            <v>0</v>
          </cell>
          <cell r="D6627">
            <v>0</v>
          </cell>
        </row>
        <row r="6628">
          <cell r="A6628">
            <v>0</v>
          </cell>
          <cell r="B6628">
            <v>0</v>
          </cell>
          <cell r="C6628">
            <v>0</v>
          </cell>
          <cell r="D6628">
            <v>0</v>
          </cell>
        </row>
        <row r="6629">
          <cell r="A6629">
            <v>0</v>
          </cell>
          <cell r="B6629">
            <v>0</v>
          </cell>
          <cell r="C6629">
            <v>0</v>
          </cell>
          <cell r="D6629">
            <v>0</v>
          </cell>
        </row>
        <row r="6630">
          <cell r="A6630">
            <v>0</v>
          </cell>
          <cell r="B6630">
            <v>0</v>
          </cell>
          <cell r="C6630">
            <v>0</v>
          </cell>
          <cell r="D6630">
            <v>0</v>
          </cell>
        </row>
        <row r="6631">
          <cell r="A6631">
            <v>0</v>
          </cell>
          <cell r="B6631">
            <v>0</v>
          </cell>
          <cell r="C6631">
            <v>0</v>
          </cell>
          <cell r="D6631">
            <v>0</v>
          </cell>
        </row>
        <row r="6632">
          <cell r="A6632">
            <v>0</v>
          </cell>
          <cell r="B6632">
            <v>0</v>
          </cell>
          <cell r="C6632">
            <v>0</v>
          </cell>
          <cell r="D6632">
            <v>0</v>
          </cell>
        </row>
        <row r="6633">
          <cell r="A6633">
            <v>0</v>
          </cell>
          <cell r="B6633">
            <v>0</v>
          </cell>
          <cell r="C6633">
            <v>0</v>
          </cell>
          <cell r="D6633">
            <v>0</v>
          </cell>
        </row>
        <row r="6634">
          <cell r="A6634">
            <v>0</v>
          </cell>
          <cell r="B6634">
            <v>0</v>
          </cell>
          <cell r="C6634">
            <v>0</v>
          </cell>
          <cell r="D6634">
            <v>0</v>
          </cell>
        </row>
        <row r="6635">
          <cell r="A6635">
            <v>0</v>
          </cell>
          <cell r="B6635">
            <v>0</v>
          </cell>
          <cell r="C6635">
            <v>0</v>
          </cell>
          <cell r="D6635">
            <v>0</v>
          </cell>
        </row>
        <row r="6636">
          <cell r="A6636">
            <v>0</v>
          </cell>
          <cell r="B6636">
            <v>0</v>
          </cell>
          <cell r="C6636">
            <v>0</v>
          </cell>
          <cell r="D6636">
            <v>0</v>
          </cell>
        </row>
        <row r="6637">
          <cell r="A6637">
            <v>0</v>
          </cell>
          <cell r="B6637">
            <v>0</v>
          </cell>
          <cell r="C6637">
            <v>0</v>
          </cell>
          <cell r="D6637">
            <v>0</v>
          </cell>
        </row>
        <row r="6638">
          <cell r="A6638">
            <v>0</v>
          </cell>
          <cell r="B6638">
            <v>0</v>
          </cell>
          <cell r="C6638">
            <v>0</v>
          </cell>
          <cell r="D6638">
            <v>0</v>
          </cell>
        </row>
        <row r="6639">
          <cell r="A6639">
            <v>0</v>
          </cell>
          <cell r="B6639">
            <v>0</v>
          </cell>
          <cell r="C6639">
            <v>0</v>
          </cell>
          <cell r="D6639">
            <v>0</v>
          </cell>
        </row>
        <row r="6640">
          <cell r="A6640">
            <v>0</v>
          </cell>
          <cell r="B6640">
            <v>0</v>
          </cell>
          <cell r="C6640">
            <v>0</v>
          </cell>
          <cell r="D6640">
            <v>0</v>
          </cell>
        </row>
        <row r="6641">
          <cell r="A6641">
            <v>0</v>
          </cell>
          <cell r="B6641">
            <v>0</v>
          </cell>
          <cell r="C6641">
            <v>0</v>
          </cell>
          <cell r="D6641">
            <v>0</v>
          </cell>
        </row>
        <row r="6642">
          <cell r="A6642">
            <v>0</v>
          </cell>
          <cell r="B6642">
            <v>0</v>
          </cell>
          <cell r="C6642">
            <v>0</v>
          </cell>
          <cell r="D6642">
            <v>0</v>
          </cell>
        </row>
        <row r="6643">
          <cell r="A6643">
            <v>0</v>
          </cell>
          <cell r="B6643">
            <v>0</v>
          </cell>
          <cell r="C6643">
            <v>0</v>
          </cell>
          <cell r="D6643">
            <v>0</v>
          </cell>
        </row>
        <row r="6644">
          <cell r="A6644">
            <v>0</v>
          </cell>
          <cell r="B6644">
            <v>0</v>
          </cell>
          <cell r="C6644">
            <v>0</v>
          </cell>
          <cell r="D6644">
            <v>0</v>
          </cell>
        </row>
        <row r="6645">
          <cell r="A6645">
            <v>0</v>
          </cell>
          <cell r="B6645">
            <v>0</v>
          </cell>
          <cell r="C6645">
            <v>0</v>
          </cell>
          <cell r="D6645">
            <v>0</v>
          </cell>
        </row>
        <row r="6646">
          <cell r="A6646">
            <v>0</v>
          </cell>
          <cell r="B6646">
            <v>0</v>
          </cell>
          <cell r="C6646">
            <v>0</v>
          </cell>
          <cell r="D6646">
            <v>0</v>
          </cell>
        </row>
        <row r="6647">
          <cell r="A6647">
            <v>0</v>
          </cell>
          <cell r="B6647">
            <v>0</v>
          </cell>
          <cell r="C6647">
            <v>0</v>
          </cell>
          <cell r="D6647">
            <v>0</v>
          </cell>
        </row>
        <row r="6648">
          <cell r="A6648">
            <v>0</v>
          </cell>
          <cell r="B6648">
            <v>0</v>
          </cell>
          <cell r="C6648">
            <v>0</v>
          </cell>
          <cell r="D6648">
            <v>0</v>
          </cell>
        </row>
        <row r="6649">
          <cell r="A6649">
            <v>0</v>
          </cell>
          <cell r="B6649">
            <v>0</v>
          </cell>
          <cell r="C6649">
            <v>0</v>
          </cell>
          <cell r="D6649">
            <v>0</v>
          </cell>
        </row>
        <row r="6650">
          <cell r="A6650">
            <v>0</v>
          </cell>
          <cell r="B6650">
            <v>0</v>
          </cell>
          <cell r="C6650">
            <v>0</v>
          </cell>
          <cell r="D6650">
            <v>0</v>
          </cell>
        </row>
        <row r="6651">
          <cell r="A6651">
            <v>0</v>
          </cell>
          <cell r="B6651">
            <v>0</v>
          </cell>
          <cell r="C6651">
            <v>0</v>
          </cell>
          <cell r="D6651">
            <v>0</v>
          </cell>
        </row>
        <row r="6652">
          <cell r="A6652">
            <v>0</v>
          </cell>
          <cell r="B6652">
            <v>0</v>
          </cell>
          <cell r="C6652">
            <v>0</v>
          </cell>
          <cell r="D6652">
            <v>0</v>
          </cell>
        </row>
        <row r="6653">
          <cell r="A6653">
            <v>0</v>
          </cell>
          <cell r="B6653">
            <v>0</v>
          </cell>
          <cell r="C6653">
            <v>0</v>
          </cell>
          <cell r="D6653">
            <v>0</v>
          </cell>
        </row>
        <row r="6654">
          <cell r="A6654">
            <v>0</v>
          </cell>
          <cell r="B6654">
            <v>0</v>
          </cell>
          <cell r="C6654">
            <v>0</v>
          </cell>
          <cell r="D6654">
            <v>0</v>
          </cell>
        </row>
        <row r="6655">
          <cell r="A6655">
            <v>0</v>
          </cell>
          <cell r="B6655">
            <v>0</v>
          </cell>
          <cell r="C6655">
            <v>0</v>
          </cell>
          <cell r="D6655">
            <v>0</v>
          </cell>
        </row>
        <row r="6656">
          <cell r="A6656">
            <v>0</v>
          </cell>
          <cell r="B6656">
            <v>0</v>
          </cell>
          <cell r="C6656">
            <v>0</v>
          </cell>
          <cell r="D6656">
            <v>0</v>
          </cell>
        </row>
        <row r="6657">
          <cell r="A6657">
            <v>0</v>
          </cell>
          <cell r="B6657">
            <v>0</v>
          </cell>
          <cell r="C6657">
            <v>0</v>
          </cell>
          <cell r="D6657">
            <v>0</v>
          </cell>
        </row>
        <row r="6658">
          <cell r="A6658">
            <v>0</v>
          </cell>
          <cell r="B6658">
            <v>0</v>
          </cell>
          <cell r="C6658">
            <v>0</v>
          </cell>
          <cell r="D6658">
            <v>0</v>
          </cell>
        </row>
        <row r="6659">
          <cell r="A6659">
            <v>0</v>
          </cell>
          <cell r="B6659">
            <v>0</v>
          </cell>
          <cell r="C6659">
            <v>0</v>
          </cell>
          <cell r="D6659">
            <v>0</v>
          </cell>
        </row>
        <row r="6660">
          <cell r="A6660">
            <v>0</v>
          </cell>
          <cell r="B6660">
            <v>0</v>
          </cell>
          <cell r="C6660">
            <v>0</v>
          </cell>
          <cell r="D6660">
            <v>0</v>
          </cell>
        </row>
        <row r="6661">
          <cell r="A6661">
            <v>0</v>
          </cell>
          <cell r="B6661">
            <v>0</v>
          </cell>
          <cell r="C6661">
            <v>0</v>
          </cell>
          <cell r="D6661">
            <v>0</v>
          </cell>
        </row>
        <row r="6662">
          <cell r="A6662">
            <v>0</v>
          </cell>
          <cell r="B6662">
            <v>0</v>
          </cell>
          <cell r="C6662">
            <v>0</v>
          </cell>
          <cell r="D6662">
            <v>0</v>
          </cell>
        </row>
        <row r="6663">
          <cell r="A6663">
            <v>0</v>
          </cell>
          <cell r="B6663">
            <v>0</v>
          </cell>
          <cell r="C6663">
            <v>0</v>
          </cell>
          <cell r="D6663">
            <v>0</v>
          </cell>
        </row>
        <row r="6664">
          <cell r="A6664">
            <v>0</v>
          </cell>
          <cell r="B6664">
            <v>0</v>
          </cell>
          <cell r="C6664">
            <v>0</v>
          </cell>
          <cell r="D6664">
            <v>0</v>
          </cell>
        </row>
        <row r="6665">
          <cell r="A6665">
            <v>0</v>
          </cell>
          <cell r="B6665">
            <v>0</v>
          </cell>
          <cell r="C6665">
            <v>0</v>
          </cell>
          <cell r="D6665">
            <v>0</v>
          </cell>
        </row>
        <row r="6666">
          <cell r="A6666">
            <v>0</v>
          </cell>
          <cell r="B6666">
            <v>0</v>
          </cell>
          <cell r="C6666">
            <v>0</v>
          </cell>
          <cell r="D6666">
            <v>0</v>
          </cell>
        </row>
        <row r="6667">
          <cell r="A6667">
            <v>0</v>
          </cell>
          <cell r="B6667">
            <v>0</v>
          </cell>
          <cell r="C6667">
            <v>0</v>
          </cell>
          <cell r="D6667">
            <v>0</v>
          </cell>
        </row>
        <row r="6668">
          <cell r="A6668">
            <v>0</v>
          </cell>
          <cell r="B6668">
            <v>0</v>
          </cell>
          <cell r="C6668">
            <v>0</v>
          </cell>
          <cell r="D6668">
            <v>0</v>
          </cell>
        </row>
        <row r="6669">
          <cell r="A6669">
            <v>0</v>
          </cell>
          <cell r="B6669">
            <v>0</v>
          </cell>
          <cell r="C6669">
            <v>0</v>
          </cell>
          <cell r="D6669">
            <v>0</v>
          </cell>
        </row>
        <row r="6670">
          <cell r="A6670">
            <v>0</v>
          </cell>
          <cell r="B6670">
            <v>0</v>
          </cell>
          <cell r="C6670">
            <v>0</v>
          </cell>
          <cell r="D6670">
            <v>0</v>
          </cell>
        </row>
        <row r="6671">
          <cell r="A6671">
            <v>0</v>
          </cell>
          <cell r="B6671">
            <v>0</v>
          </cell>
          <cell r="C6671">
            <v>0</v>
          </cell>
          <cell r="D6671">
            <v>0</v>
          </cell>
        </row>
        <row r="6672">
          <cell r="A6672">
            <v>0</v>
          </cell>
          <cell r="B6672">
            <v>0</v>
          </cell>
          <cell r="C6672">
            <v>0</v>
          </cell>
          <cell r="D6672">
            <v>0</v>
          </cell>
        </row>
        <row r="6673">
          <cell r="A6673">
            <v>0</v>
          </cell>
          <cell r="B6673">
            <v>0</v>
          </cell>
          <cell r="C6673">
            <v>0</v>
          </cell>
          <cell r="D6673">
            <v>0</v>
          </cell>
        </row>
        <row r="6674">
          <cell r="A6674">
            <v>0</v>
          </cell>
          <cell r="B6674">
            <v>0</v>
          </cell>
          <cell r="C6674">
            <v>0</v>
          </cell>
          <cell r="D6674">
            <v>0</v>
          </cell>
        </row>
        <row r="6675">
          <cell r="A6675">
            <v>0</v>
          </cell>
          <cell r="B6675">
            <v>0</v>
          </cell>
          <cell r="C6675">
            <v>0</v>
          </cell>
          <cell r="D6675">
            <v>0</v>
          </cell>
        </row>
        <row r="6676">
          <cell r="A6676">
            <v>0</v>
          </cell>
          <cell r="B6676">
            <v>0</v>
          </cell>
          <cell r="C6676">
            <v>0</v>
          </cell>
          <cell r="D6676">
            <v>0</v>
          </cell>
        </row>
        <row r="6677">
          <cell r="A6677">
            <v>0</v>
          </cell>
          <cell r="B6677">
            <v>0</v>
          </cell>
          <cell r="C6677">
            <v>0</v>
          </cell>
          <cell r="D6677">
            <v>0</v>
          </cell>
        </row>
        <row r="6678">
          <cell r="A6678">
            <v>0</v>
          </cell>
          <cell r="B6678">
            <v>0</v>
          </cell>
          <cell r="C6678">
            <v>0</v>
          </cell>
          <cell r="D6678">
            <v>0</v>
          </cell>
        </row>
        <row r="6679">
          <cell r="A6679">
            <v>0</v>
          </cell>
          <cell r="B6679">
            <v>0</v>
          </cell>
          <cell r="C6679">
            <v>0</v>
          </cell>
          <cell r="D6679">
            <v>0</v>
          </cell>
        </row>
        <row r="6680">
          <cell r="A6680">
            <v>0</v>
          </cell>
          <cell r="B6680">
            <v>0</v>
          </cell>
          <cell r="C6680">
            <v>0</v>
          </cell>
          <cell r="D6680">
            <v>0</v>
          </cell>
        </row>
        <row r="6681">
          <cell r="A6681">
            <v>0</v>
          </cell>
          <cell r="B6681">
            <v>0</v>
          </cell>
          <cell r="C6681">
            <v>0</v>
          </cell>
          <cell r="D6681">
            <v>0</v>
          </cell>
        </row>
        <row r="6682">
          <cell r="A6682">
            <v>0</v>
          </cell>
          <cell r="B6682">
            <v>0</v>
          </cell>
          <cell r="C6682">
            <v>0</v>
          </cell>
          <cell r="D6682">
            <v>0</v>
          </cell>
        </row>
        <row r="6683">
          <cell r="A6683">
            <v>0</v>
          </cell>
          <cell r="B6683">
            <v>0</v>
          </cell>
          <cell r="C6683">
            <v>0</v>
          </cell>
          <cell r="D6683">
            <v>0</v>
          </cell>
        </row>
        <row r="6684">
          <cell r="A6684">
            <v>0</v>
          </cell>
          <cell r="B6684">
            <v>0</v>
          </cell>
          <cell r="C6684">
            <v>0</v>
          </cell>
          <cell r="D6684">
            <v>0</v>
          </cell>
        </row>
        <row r="6685">
          <cell r="A6685">
            <v>0</v>
          </cell>
          <cell r="B6685">
            <v>0</v>
          </cell>
          <cell r="C6685">
            <v>0</v>
          </cell>
          <cell r="D6685">
            <v>0</v>
          </cell>
        </row>
        <row r="6686">
          <cell r="A6686">
            <v>0</v>
          </cell>
          <cell r="B6686">
            <v>0</v>
          </cell>
          <cell r="C6686">
            <v>0</v>
          </cell>
          <cell r="D6686">
            <v>0</v>
          </cell>
        </row>
        <row r="6687">
          <cell r="A6687">
            <v>0</v>
          </cell>
          <cell r="B6687">
            <v>0</v>
          </cell>
          <cell r="C6687">
            <v>0</v>
          </cell>
          <cell r="D6687">
            <v>0</v>
          </cell>
        </row>
        <row r="6688">
          <cell r="A6688">
            <v>0</v>
          </cell>
          <cell r="B6688">
            <v>0</v>
          </cell>
          <cell r="C6688">
            <v>0</v>
          </cell>
          <cell r="D6688">
            <v>0</v>
          </cell>
        </row>
        <row r="6689">
          <cell r="A6689">
            <v>0</v>
          </cell>
          <cell r="B6689">
            <v>0</v>
          </cell>
          <cell r="C6689">
            <v>0</v>
          </cell>
          <cell r="D6689">
            <v>0</v>
          </cell>
        </row>
        <row r="6690">
          <cell r="A6690">
            <v>0</v>
          </cell>
          <cell r="B6690">
            <v>0</v>
          </cell>
          <cell r="C6690">
            <v>0</v>
          </cell>
          <cell r="D6690">
            <v>0</v>
          </cell>
        </row>
        <row r="6691">
          <cell r="A6691">
            <v>0</v>
          </cell>
          <cell r="B6691">
            <v>0</v>
          </cell>
          <cell r="C6691">
            <v>0</v>
          </cell>
          <cell r="D6691">
            <v>0</v>
          </cell>
        </row>
        <row r="6692">
          <cell r="A6692">
            <v>0</v>
          </cell>
          <cell r="B6692">
            <v>0</v>
          </cell>
          <cell r="C6692">
            <v>0</v>
          </cell>
          <cell r="D6692">
            <v>0</v>
          </cell>
        </row>
        <row r="6693">
          <cell r="A6693">
            <v>0</v>
          </cell>
          <cell r="B6693">
            <v>0</v>
          </cell>
          <cell r="C6693">
            <v>0</v>
          </cell>
          <cell r="D6693">
            <v>0</v>
          </cell>
        </row>
        <row r="6694">
          <cell r="A6694">
            <v>0</v>
          </cell>
          <cell r="B6694">
            <v>0</v>
          </cell>
          <cell r="C6694">
            <v>0</v>
          </cell>
          <cell r="D6694">
            <v>0</v>
          </cell>
        </row>
        <row r="6695">
          <cell r="A6695">
            <v>0</v>
          </cell>
          <cell r="B6695">
            <v>0</v>
          </cell>
          <cell r="C6695">
            <v>0</v>
          </cell>
          <cell r="D6695">
            <v>0</v>
          </cell>
        </row>
        <row r="6696">
          <cell r="A6696">
            <v>0</v>
          </cell>
          <cell r="B6696">
            <v>0</v>
          </cell>
          <cell r="C6696">
            <v>0</v>
          </cell>
          <cell r="D6696">
            <v>0</v>
          </cell>
        </row>
        <row r="6697">
          <cell r="A6697">
            <v>0</v>
          </cell>
          <cell r="B6697">
            <v>0</v>
          </cell>
          <cell r="C6697">
            <v>0</v>
          </cell>
          <cell r="D6697">
            <v>0</v>
          </cell>
        </row>
        <row r="6698">
          <cell r="A6698">
            <v>0</v>
          </cell>
          <cell r="B6698">
            <v>0</v>
          </cell>
          <cell r="C6698">
            <v>0</v>
          </cell>
          <cell r="D6698">
            <v>0</v>
          </cell>
        </row>
        <row r="6699">
          <cell r="A6699">
            <v>0</v>
          </cell>
          <cell r="B6699">
            <v>0</v>
          </cell>
          <cell r="C6699">
            <v>0</v>
          </cell>
          <cell r="D6699">
            <v>0</v>
          </cell>
        </row>
        <row r="6700">
          <cell r="A6700">
            <v>0</v>
          </cell>
          <cell r="B6700">
            <v>0</v>
          </cell>
          <cell r="C6700">
            <v>0</v>
          </cell>
          <cell r="D6700">
            <v>0</v>
          </cell>
        </row>
        <row r="6701">
          <cell r="A6701">
            <v>0</v>
          </cell>
          <cell r="B6701">
            <v>0</v>
          </cell>
          <cell r="C6701">
            <v>0</v>
          </cell>
          <cell r="D6701">
            <v>0</v>
          </cell>
        </row>
        <row r="6702">
          <cell r="A6702">
            <v>0</v>
          </cell>
          <cell r="B6702">
            <v>0</v>
          </cell>
          <cell r="C6702">
            <v>0</v>
          </cell>
          <cell r="D6702">
            <v>0</v>
          </cell>
        </row>
        <row r="6703">
          <cell r="A6703">
            <v>0</v>
          </cell>
          <cell r="B6703">
            <v>0</v>
          </cell>
          <cell r="C6703">
            <v>0</v>
          </cell>
          <cell r="D6703">
            <v>0</v>
          </cell>
        </row>
        <row r="6704">
          <cell r="A6704">
            <v>0</v>
          </cell>
          <cell r="B6704">
            <v>0</v>
          </cell>
          <cell r="C6704">
            <v>0</v>
          </cell>
          <cell r="D6704">
            <v>0</v>
          </cell>
        </row>
        <row r="6705">
          <cell r="A6705">
            <v>0</v>
          </cell>
          <cell r="B6705">
            <v>0</v>
          </cell>
          <cell r="C6705">
            <v>0</v>
          </cell>
          <cell r="D6705">
            <v>0</v>
          </cell>
        </row>
        <row r="6706">
          <cell r="A6706">
            <v>0</v>
          </cell>
          <cell r="B6706">
            <v>0</v>
          </cell>
          <cell r="C6706">
            <v>0</v>
          </cell>
          <cell r="D6706">
            <v>0</v>
          </cell>
        </row>
        <row r="6707">
          <cell r="A6707">
            <v>0</v>
          </cell>
          <cell r="B6707">
            <v>0</v>
          </cell>
          <cell r="C6707">
            <v>0</v>
          </cell>
          <cell r="D6707">
            <v>0</v>
          </cell>
        </row>
        <row r="6708">
          <cell r="A6708">
            <v>0</v>
          </cell>
          <cell r="B6708">
            <v>0</v>
          </cell>
          <cell r="C6708">
            <v>0</v>
          </cell>
          <cell r="D6708">
            <v>0</v>
          </cell>
        </row>
        <row r="6709">
          <cell r="A6709">
            <v>0</v>
          </cell>
          <cell r="B6709">
            <v>0</v>
          </cell>
          <cell r="C6709">
            <v>0</v>
          </cell>
          <cell r="D6709">
            <v>0</v>
          </cell>
        </row>
        <row r="6710">
          <cell r="A6710">
            <v>0</v>
          </cell>
          <cell r="B6710">
            <v>0</v>
          </cell>
          <cell r="C6710">
            <v>0</v>
          </cell>
          <cell r="D6710">
            <v>0</v>
          </cell>
        </row>
        <row r="6711">
          <cell r="A6711">
            <v>0</v>
          </cell>
          <cell r="B6711">
            <v>0</v>
          </cell>
          <cell r="C6711">
            <v>0</v>
          </cell>
          <cell r="D6711">
            <v>0</v>
          </cell>
        </row>
        <row r="6712">
          <cell r="A6712">
            <v>0</v>
          </cell>
          <cell r="B6712">
            <v>0</v>
          </cell>
          <cell r="C6712">
            <v>0</v>
          </cell>
          <cell r="D6712">
            <v>0</v>
          </cell>
        </row>
        <row r="6713">
          <cell r="A6713">
            <v>0</v>
          </cell>
          <cell r="B6713">
            <v>0</v>
          </cell>
          <cell r="C6713">
            <v>0</v>
          </cell>
          <cell r="D6713">
            <v>0</v>
          </cell>
        </row>
        <row r="6714">
          <cell r="A6714">
            <v>0</v>
          </cell>
          <cell r="B6714">
            <v>0</v>
          </cell>
          <cell r="C6714">
            <v>0</v>
          </cell>
          <cell r="D6714">
            <v>0</v>
          </cell>
        </row>
        <row r="6715">
          <cell r="A6715">
            <v>0</v>
          </cell>
          <cell r="B6715">
            <v>0</v>
          </cell>
          <cell r="C6715">
            <v>0</v>
          </cell>
          <cell r="D6715">
            <v>0</v>
          </cell>
        </row>
        <row r="6716">
          <cell r="A6716">
            <v>0</v>
          </cell>
          <cell r="B6716">
            <v>0</v>
          </cell>
          <cell r="C6716">
            <v>0</v>
          </cell>
          <cell r="D6716">
            <v>0</v>
          </cell>
        </row>
        <row r="6717">
          <cell r="A6717">
            <v>0</v>
          </cell>
          <cell r="B6717">
            <v>0</v>
          </cell>
          <cell r="C6717">
            <v>0</v>
          </cell>
          <cell r="D6717">
            <v>0</v>
          </cell>
        </row>
        <row r="6718">
          <cell r="A6718">
            <v>0</v>
          </cell>
          <cell r="B6718">
            <v>0</v>
          </cell>
          <cell r="C6718">
            <v>0</v>
          </cell>
          <cell r="D6718">
            <v>0</v>
          </cell>
        </row>
        <row r="6719">
          <cell r="A6719">
            <v>0</v>
          </cell>
          <cell r="B6719">
            <v>0</v>
          </cell>
          <cell r="C6719">
            <v>0</v>
          </cell>
          <cell r="D6719">
            <v>0</v>
          </cell>
        </row>
        <row r="6720">
          <cell r="A6720">
            <v>0</v>
          </cell>
          <cell r="B6720">
            <v>0</v>
          </cell>
          <cell r="C6720">
            <v>0</v>
          </cell>
          <cell r="D6720">
            <v>0</v>
          </cell>
        </row>
        <row r="6721">
          <cell r="A6721">
            <v>0</v>
          </cell>
          <cell r="B6721">
            <v>0</v>
          </cell>
          <cell r="C6721">
            <v>0</v>
          </cell>
          <cell r="D6721">
            <v>0</v>
          </cell>
        </row>
        <row r="6722">
          <cell r="A6722">
            <v>0</v>
          </cell>
          <cell r="B6722">
            <v>0</v>
          </cell>
          <cell r="C6722">
            <v>0</v>
          </cell>
          <cell r="D6722">
            <v>0</v>
          </cell>
        </row>
        <row r="6723">
          <cell r="A6723">
            <v>0</v>
          </cell>
          <cell r="B6723">
            <v>0</v>
          </cell>
          <cell r="C6723">
            <v>0</v>
          </cell>
          <cell r="D6723">
            <v>0</v>
          </cell>
        </row>
        <row r="6724">
          <cell r="A6724">
            <v>0</v>
          </cell>
          <cell r="B6724">
            <v>0</v>
          </cell>
          <cell r="C6724">
            <v>0</v>
          </cell>
          <cell r="D6724">
            <v>0</v>
          </cell>
        </row>
        <row r="6725">
          <cell r="A6725">
            <v>0</v>
          </cell>
          <cell r="B6725">
            <v>0</v>
          </cell>
          <cell r="C6725">
            <v>0</v>
          </cell>
          <cell r="D6725">
            <v>0</v>
          </cell>
        </row>
        <row r="6726">
          <cell r="A6726">
            <v>0</v>
          </cell>
          <cell r="B6726">
            <v>0</v>
          </cell>
          <cell r="C6726">
            <v>0</v>
          </cell>
          <cell r="D6726">
            <v>0</v>
          </cell>
        </row>
        <row r="6727">
          <cell r="A6727">
            <v>0</v>
          </cell>
          <cell r="B6727">
            <v>0</v>
          </cell>
          <cell r="C6727">
            <v>0</v>
          </cell>
          <cell r="D6727">
            <v>0</v>
          </cell>
        </row>
        <row r="6728">
          <cell r="A6728">
            <v>0</v>
          </cell>
          <cell r="B6728">
            <v>0</v>
          </cell>
          <cell r="C6728">
            <v>0</v>
          </cell>
          <cell r="D6728">
            <v>0</v>
          </cell>
        </row>
        <row r="6729">
          <cell r="A6729">
            <v>0</v>
          </cell>
          <cell r="B6729">
            <v>0</v>
          </cell>
          <cell r="C6729">
            <v>0</v>
          </cell>
          <cell r="D6729">
            <v>0</v>
          </cell>
        </row>
        <row r="6730">
          <cell r="A6730">
            <v>0</v>
          </cell>
          <cell r="B6730">
            <v>0</v>
          </cell>
          <cell r="C6730">
            <v>0</v>
          </cell>
          <cell r="D6730">
            <v>0</v>
          </cell>
        </row>
        <row r="6731">
          <cell r="A6731">
            <v>0</v>
          </cell>
          <cell r="B6731">
            <v>0</v>
          </cell>
          <cell r="C6731">
            <v>0</v>
          </cell>
          <cell r="D6731">
            <v>0</v>
          </cell>
        </row>
        <row r="6732">
          <cell r="A6732">
            <v>0</v>
          </cell>
          <cell r="B6732">
            <v>0</v>
          </cell>
          <cell r="C6732">
            <v>0</v>
          </cell>
          <cell r="D6732">
            <v>0</v>
          </cell>
        </row>
        <row r="6733">
          <cell r="A6733">
            <v>0</v>
          </cell>
          <cell r="B6733">
            <v>0</v>
          </cell>
          <cell r="C6733">
            <v>0</v>
          </cell>
          <cell r="D6733">
            <v>0</v>
          </cell>
        </row>
        <row r="6734">
          <cell r="A6734">
            <v>0</v>
          </cell>
          <cell r="B6734">
            <v>0</v>
          </cell>
          <cell r="C6734">
            <v>0</v>
          </cell>
          <cell r="D6734">
            <v>0</v>
          </cell>
        </row>
        <row r="6735">
          <cell r="A6735">
            <v>0</v>
          </cell>
          <cell r="B6735">
            <v>0</v>
          </cell>
          <cell r="C6735">
            <v>0</v>
          </cell>
          <cell r="D6735">
            <v>0</v>
          </cell>
        </row>
        <row r="6736">
          <cell r="A6736">
            <v>0</v>
          </cell>
          <cell r="B6736">
            <v>0</v>
          </cell>
          <cell r="C6736">
            <v>0</v>
          </cell>
          <cell r="D6736">
            <v>0</v>
          </cell>
        </row>
        <row r="6737">
          <cell r="A6737">
            <v>0</v>
          </cell>
          <cell r="B6737">
            <v>0</v>
          </cell>
          <cell r="C6737">
            <v>0</v>
          </cell>
          <cell r="D6737">
            <v>0</v>
          </cell>
        </row>
        <row r="6738">
          <cell r="A6738">
            <v>0</v>
          </cell>
          <cell r="B6738">
            <v>0</v>
          </cell>
          <cell r="C6738">
            <v>0</v>
          </cell>
          <cell r="D6738">
            <v>0</v>
          </cell>
        </row>
        <row r="6739">
          <cell r="A6739">
            <v>0</v>
          </cell>
          <cell r="B6739">
            <v>0</v>
          </cell>
          <cell r="C6739">
            <v>0</v>
          </cell>
          <cell r="D6739">
            <v>0</v>
          </cell>
        </row>
        <row r="6740">
          <cell r="A6740">
            <v>0</v>
          </cell>
          <cell r="B6740">
            <v>0</v>
          </cell>
          <cell r="C6740">
            <v>0</v>
          </cell>
          <cell r="D6740">
            <v>0</v>
          </cell>
        </row>
        <row r="6741">
          <cell r="A6741">
            <v>0</v>
          </cell>
          <cell r="B6741">
            <v>0</v>
          </cell>
          <cell r="C6741">
            <v>0</v>
          </cell>
          <cell r="D6741">
            <v>0</v>
          </cell>
        </row>
        <row r="6742">
          <cell r="A6742">
            <v>0</v>
          </cell>
          <cell r="B6742">
            <v>0</v>
          </cell>
          <cell r="C6742">
            <v>0</v>
          </cell>
          <cell r="D6742">
            <v>0</v>
          </cell>
        </row>
        <row r="6743">
          <cell r="A6743">
            <v>0</v>
          </cell>
          <cell r="B6743">
            <v>0</v>
          </cell>
          <cell r="C6743">
            <v>0</v>
          </cell>
          <cell r="D6743">
            <v>0</v>
          </cell>
        </row>
        <row r="6744">
          <cell r="A6744">
            <v>0</v>
          </cell>
          <cell r="B6744">
            <v>0</v>
          </cell>
          <cell r="C6744">
            <v>0</v>
          </cell>
          <cell r="D6744">
            <v>0</v>
          </cell>
        </row>
        <row r="6745">
          <cell r="A6745">
            <v>0</v>
          </cell>
          <cell r="B6745">
            <v>0</v>
          </cell>
          <cell r="C6745">
            <v>0</v>
          </cell>
          <cell r="D6745">
            <v>0</v>
          </cell>
        </row>
        <row r="6746">
          <cell r="A6746">
            <v>0</v>
          </cell>
          <cell r="B6746">
            <v>0</v>
          </cell>
          <cell r="C6746">
            <v>0</v>
          </cell>
          <cell r="D6746">
            <v>0</v>
          </cell>
        </row>
        <row r="6747">
          <cell r="A6747">
            <v>0</v>
          </cell>
          <cell r="B6747">
            <v>0</v>
          </cell>
          <cell r="C6747">
            <v>0</v>
          </cell>
          <cell r="D6747">
            <v>0</v>
          </cell>
        </row>
        <row r="6748">
          <cell r="A6748">
            <v>0</v>
          </cell>
          <cell r="B6748">
            <v>0</v>
          </cell>
          <cell r="C6748">
            <v>0</v>
          </cell>
          <cell r="D6748">
            <v>0</v>
          </cell>
        </row>
        <row r="6749">
          <cell r="A6749">
            <v>0</v>
          </cell>
          <cell r="B6749">
            <v>0</v>
          </cell>
          <cell r="C6749">
            <v>0</v>
          </cell>
          <cell r="D6749">
            <v>0</v>
          </cell>
        </row>
        <row r="6750">
          <cell r="A6750">
            <v>0</v>
          </cell>
          <cell r="B6750">
            <v>0</v>
          </cell>
          <cell r="C6750">
            <v>0</v>
          </cell>
          <cell r="D6750">
            <v>0</v>
          </cell>
        </row>
        <row r="6751">
          <cell r="A6751">
            <v>0</v>
          </cell>
          <cell r="B6751">
            <v>0</v>
          </cell>
          <cell r="C6751">
            <v>0</v>
          </cell>
          <cell r="D6751">
            <v>0</v>
          </cell>
        </row>
        <row r="6752">
          <cell r="A6752">
            <v>0</v>
          </cell>
          <cell r="B6752">
            <v>0</v>
          </cell>
          <cell r="C6752">
            <v>0</v>
          </cell>
          <cell r="D6752">
            <v>0</v>
          </cell>
        </row>
        <row r="6753">
          <cell r="A6753">
            <v>0</v>
          </cell>
          <cell r="B6753">
            <v>0</v>
          </cell>
          <cell r="C6753">
            <v>0</v>
          </cell>
          <cell r="D6753">
            <v>0</v>
          </cell>
        </row>
        <row r="6754">
          <cell r="A6754">
            <v>0</v>
          </cell>
          <cell r="B6754">
            <v>0</v>
          </cell>
          <cell r="C6754">
            <v>0</v>
          </cell>
          <cell r="D6754">
            <v>0</v>
          </cell>
        </row>
        <row r="6755">
          <cell r="A6755">
            <v>0</v>
          </cell>
          <cell r="B6755">
            <v>0</v>
          </cell>
          <cell r="C6755">
            <v>0</v>
          </cell>
          <cell r="D6755">
            <v>0</v>
          </cell>
        </row>
        <row r="6756">
          <cell r="A6756">
            <v>0</v>
          </cell>
          <cell r="B6756">
            <v>0</v>
          </cell>
          <cell r="C6756">
            <v>0</v>
          </cell>
          <cell r="D6756">
            <v>0</v>
          </cell>
        </row>
        <row r="6757">
          <cell r="A6757">
            <v>0</v>
          </cell>
          <cell r="B6757">
            <v>0</v>
          </cell>
          <cell r="C6757">
            <v>0</v>
          </cell>
          <cell r="D6757">
            <v>0</v>
          </cell>
        </row>
        <row r="6758">
          <cell r="A6758">
            <v>0</v>
          </cell>
          <cell r="B6758">
            <v>0</v>
          </cell>
          <cell r="C6758">
            <v>0</v>
          </cell>
          <cell r="D6758">
            <v>0</v>
          </cell>
        </row>
        <row r="6759">
          <cell r="A6759">
            <v>0</v>
          </cell>
          <cell r="B6759">
            <v>0</v>
          </cell>
          <cell r="C6759">
            <v>0</v>
          </cell>
          <cell r="D6759">
            <v>0</v>
          </cell>
        </row>
        <row r="6760">
          <cell r="A6760">
            <v>0</v>
          </cell>
          <cell r="B6760">
            <v>0</v>
          </cell>
          <cell r="C6760">
            <v>0</v>
          </cell>
          <cell r="D6760">
            <v>0</v>
          </cell>
        </row>
        <row r="6761">
          <cell r="A6761">
            <v>0</v>
          </cell>
          <cell r="B6761">
            <v>0</v>
          </cell>
          <cell r="C6761">
            <v>0</v>
          </cell>
          <cell r="D6761">
            <v>0</v>
          </cell>
        </row>
        <row r="6762">
          <cell r="A6762">
            <v>0</v>
          </cell>
          <cell r="B6762">
            <v>0</v>
          </cell>
          <cell r="C6762">
            <v>0</v>
          </cell>
          <cell r="D6762">
            <v>0</v>
          </cell>
        </row>
        <row r="6763">
          <cell r="A6763">
            <v>0</v>
          </cell>
          <cell r="B6763">
            <v>0</v>
          </cell>
          <cell r="C6763">
            <v>0</v>
          </cell>
          <cell r="D6763">
            <v>0</v>
          </cell>
        </row>
        <row r="6764">
          <cell r="A6764">
            <v>0</v>
          </cell>
          <cell r="B6764">
            <v>0</v>
          </cell>
          <cell r="C6764">
            <v>0</v>
          </cell>
          <cell r="D6764">
            <v>0</v>
          </cell>
        </row>
        <row r="6765">
          <cell r="A6765">
            <v>0</v>
          </cell>
          <cell r="B6765">
            <v>0</v>
          </cell>
          <cell r="C6765">
            <v>0</v>
          </cell>
          <cell r="D6765">
            <v>0</v>
          </cell>
        </row>
        <row r="6766">
          <cell r="A6766">
            <v>0</v>
          </cell>
          <cell r="B6766">
            <v>0</v>
          </cell>
          <cell r="C6766">
            <v>0</v>
          </cell>
          <cell r="D6766">
            <v>0</v>
          </cell>
        </row>
        <row r="6767">
          <cell r="A6767">
            <v>0</v>
          </cell>
          <cell r="B6767">
            <v>0</v>
          </cell>
          <cell r="C6767">
            <v>0</v>
          </cell>
          <cell r="D6767">
            <v>0</v>
          </cell>
        </row>
        <row r="6768">
          <cell r="A6768">
            <v>0</v>
          </cell>
          <cell r="B6768">
            <v>0</v>
          </cell>
          <cell r="C6768">
            <v>0</v>
          </cell>
          <cell r="D6768">
            <v>0</v>
          </cell>
        </row>
        <row r="6769">
          <cell r="A6769">
            <v>0</v>
          </cell>
          <cell r="B6769">
            <v>0</v>
          </cell>
          <cell r="C6769">
            <v>0</v>
          </cell>
          <cell r="D6769">
            <v>0</v>
          </cell>
        </row>
        <row r="6770">
          <cell r="A6770">
            <v>0</v>
          </cell>
          <cell r="B6770">
            <v>0</v>
          </cell>
          <cell r="C6770">
            <v>0</v>
          </cell>
          <cell r="D6770">
            <v>0</v>
          </cell>
        </row>
        <row r="6771">
          <cell r="A6771">
            <v>0</v>
          </cell>
          <cell r="B6771">
            <v>0</v>
          </cell>
          <cell r="C6771">
            <v>0</v>
          </cell>
          <cell r="D6771">
            <v>0</v>
          </cell>
        </row>
        <row r="6772">
          <cell r="A6772">
            <v>0</v>
          </cell>
          <cell r="B6772">
            <v>0</v>
          </cell>
          <cell r="C6772">
            <v>0</v>
          </cell>
          <cell r="D6772">
            <v>0</v>
          </cell>
        </row>
        <row r="6773">
          <cell r="A6773">
            <v>0</v>
          </cell>
          <cell r="B6773">
            <v>0</v>
          </cell>
          <cell r="C6773">
            <v>0</v>
          </cell>
          <cell r="D6773">
            <v>0</v>
          </cell>
        </row>
        <row r="6774">
          <cell r="A6774">
            <v>0</v>
          </cell>
          <cell r="B6774">
            <v>0</v>
          </cell>
          <cell r="C6774">
            <v>0</v>
          </cell>
          <cell r="D6774">
            <v>0</v>
          </cell>
        </row>
        <row r="6775">
          <cell r="A6775">
            <v>0</v>
          </cell>
          <cell r="B6775">
            <v>0</v>
          </cell>
          <cell r="C6775">
            <v>0</v>
          </cell>
          <cell r="D6775">
            <v>0</v>
          </cell>
        </row>
        <row r="6776">
          <cell r="A6776">
            <v>0</v>
          </cell>
          <cell r="B6776">
            <v>0</v>
          </cell>
          <cell r="C6776">
            <v>0</v>
          </cell>
          <cell r="D6776">
            <v>0</v>
          </cell>
        </row>
        <row r="6777">
          <cell r="A6777">
            <v>0</v>
          </cell>
          <cell r="B6777">
            <v>0</v>
          </cell>
          <cell r="C6777">
            <v>0</v>
          </cell>
          <cell r="D6777">
            <v>0</v>
          </cell>
        </row>
        <row r="6778">
          <cell r="A6778">
            <v>0</v>
          </cell>
          <cell r="B6778">
            <v>0</v>
          </cell>
          <cell r="C6778">
            <v>0</v>
          </cell>
          <cell r="D6778">
            <v>0</v>
          </cell>
        </row>
        <row r="6779">
          <cell r="A6779">
            <v>0</v>
          </cell>
          <cell r="B6779">
            <v>0</v>
          </cell>
          <cell r="C6779">
            <v>0</v>
          </cell>
          <cell r="D6779">
            <v>0</v>
          </cell>
        </row>
        <row r="6780">
          <cell r="A6780">
            <v>0</v>
          </cell>
          <cell r="B6780">
            <v>0</v>
          </cell>
          <cell r="C6780">
            <v>0</v>
          </cell>
          <cell r="D6780">
            <v>0</v>
          </cell>
        </row>
        <row r="6781">
          <cell r="A6781">
            <v>0</v>
          </cell>
          <cell r="B6781">
            <v>0</v>
          </cell>
          <cell r="C6781">
            <v>0</v>
          </cell>
          <cell r="D6781">
            <v>0</v>
          </cell>
        </row>
        <row r="6782">
          <cell r="A6782">
            <v>0</v>
          </cell>
          <cell r="B6782">
            <v>0</v>
          </cell>
          <cell r="C6782">
            <v>0</v>
          </cell>
          <cell r="D6782">
            <v>0</v>
          </cell>
        </row>
        <row r="6783">
          <cell r="A6783">
            <v>0</v>
          </cell>
          <cell r="B6783">
            <v>0</v>
          </cell>
          <cell r="C6783">
            <v>0</v>
          </cell>
          <cell r="D6783">
            <v>0</v>
          </cell>
        </row>
        <row r="6784">
          <cell r="A6784">
            <v>0</v>
          </cell>
          <cell r="B6784">
            <v>0</v>
          </cell>
          <cell r="C6784">
            <v>0</v>
          </cell>
          <cell r="D6784">
            <v>0</v>
          </cell>
        </row>
        <row r="6785">
          <cell r="A6785">
            <v>0</v>
          </cell>
          <cell r="B6785">
            <v>0</v>
          </cell>
          <cell r="C6785">
            <v>0</v>
          </cell>
          <cell r="D6785">
            <v>0</v>
          </cell>
        </row>
        <row r="6786">
          <cell r="A6786">
            <v>0</v>
          </cell>
          <cell r="B6786">
            <v>0</v>
          </cell>
          <cell r="C6786">
            <v>0</v>
          </cell>
          <cell r="D6786">
            <v>0</v>
          </cell>
        </row>
        <row r="6787">
          <cell r="A6787">
            <v>0</v>
          </cell>
          <cell r="B6787">
            <v>0</v>
          </cell>
          <cell r="C6787">
            <v>0</v>
          </cell>
          <cell r="D6787">
            <v>0</v>
          </cell>
        </row>
        <row r="6788">
          <cell r="A6788">
            <v>0</v>
          </cell>
          <cell r="B6788">
            <v>0</v>
          </cell>
          <cell r="C6788">
            <v>0</v>
          </cell>
          <cell r="D6788">
            <v>0</v>
          </cell>
        </row>
        <row r="6789">
          <cell r="A6789">
            <v>0</v>
          </cell>
          <cell r="B6789">
            <v>0</v>
          </cell>
          <cell r="C6789">
            <v>0</v>
          </cell>
          <cell r="D6789">
            <v>0</v>
          </cell>
        </row>
        <row r="6790">
          <cell r="A6790">
            <v>0</v>
          </cell>
          <cell r="B6790">
            <v>0</v>
          </cell>
          <cell r="C6790">
            <v>0</v>
          </cell>
          <cell r="D6790">
            <v>0</v>
          </cell>
        </row>
        <row r="6791">
          <cell r="A6791">
            <v>0</v>
          </cell>
          <cell r="B6791">
            <v>0</v>
          </cell>
          <cell r="C6791">
            <v>0</v>
          </cell>
          <cell r="D6791">
            <v>0</v>
          </cell>
        </row>
        <row r="6792">
          <cell r="A6792">
            <v>0</v>
          </cell>
          <cell r="B6792">
            <v>0</v>
          </cell>
          <cell r="C6792">
            <v>0</v>
          </cell>
          <cell r="D6792">
            <v>0</v>
          </cell>
        </row>
        <row r="6793">
          <cell r="A6793">
            <v>0</v>
          </cell>
          <cell r="B6793">
            <v>0</v>
          </cell>
          <cell r="C6793">
            <v>0</v>
          </cell>
          <cell r="D6793">
            <v>0</v>
          </cell>
        </row>
        <row r="6794">
          <cell r="A6794">
            <v>0</v>
          </cell>
          <cell r="B6794">
            <v>0</v>
          </cell>
          <cell r="C6794">
            <v>0</v>
          </cell>
          <cell r="D6794">
            <v>0</v>
          </cell>
        </row>
        <row r="6795">
          <cell r="A6795">
            <v>0</v>
          </cell>
          <cell r="B6795">
            <v>0</v>
          </cell>
          <cell r="C6795">
            <v>0</v>
          </cell>
          <cell r="D6795">
            <v>0</v>
          </cell>
        </row>
        <row r="6796">
          <cell r="A6796">
            <v>0</v>
          </cell>
          <cell r="B6796">
            <v>0</v>
          </cell>
          <cell r="C6796">
            <v>0</v>
          </cell>
          <cell r="D6796">
            <v>0</v>
          </cell>
        </row>
        <row r="6797">
          <cell r="A6797">
            <v>0</v>
          </cell>
          <cell r="B6797">
            <v>0</v>
          </cell>
          <cell r="C6797">
            <v>0</v>
          </cell>
          <cell r="D6797">
            <v>0</v>
          </cell>
        </row>
        <row r="6798">
          <cell r="A6798">
            <v>0</v>
          </cell>
          <cell r="B6798">
            <v>0</v>
          </cell>
          <cell r="C6798">
            <v>0</v>
          </cell>
          <cell r="D6798">
            <v>0</v>
          </cell>
        </row>
        <row r="6799">
          <cell r="A6799">
            <v>0</v>
          </cell>
          <cell r="B6799">
            <v>0</v>
          </cell>
          <cell r="C6799">
            <v>0</v>
          </cell>
          <cell r="D6799">
            <v>0</v>
          </cell>
        </row>
        <row r="6800">
          <cell r="A6800">
            <v>0</v>
          </cell>
          <cell r="B6800">
            <v>0</v>
          </cell>
          <cell r="C6800">
            <v>0</v>
          </cell>
          <cell r="D6800">
            <v>0</v>
          </cell>
        </row>
        <row r="6801">
          <cell r="A6801">
            <v>0</v>
          </cell>
          <cell r="B6801">
            <v>0</v>
          </cell>
          <cell r="C6801">
            <v>0</v>
          </cell>
          <cell r="D6801">
            <v>0</v>
          </cell>
        </row>
        <row r="6802">
          <cell r="A6802">
            <v>0</v>
          </cell>
          <cell r="B6802">
            <v>0</v>
          </cell>
          <cell r="C6802">
            <v>0</v>
          </cell>
          <cell r="D6802">
            <v>0</v>
          </cell>
        </row>
        <row r="6803">
          <cell r="A6803">
            <v>0</v>
          </cell>
          <cell r="B6803">
            <v>0</v>
          </cell>
          <cell r="C6803">
            <v>0</v>
          </cell>
          <cell r="D6803">
            <v>0</v>
          </cell>
        </row>
        <row r="6804">
          <cell r="A6804">
            <v>0</v>
          </cell>
          <cell r="B6804">
            <v>0</v>
          </cell>
          <cell r="C6804">
            <v>0</v>
          </cell>
          <cell r="D6804">
            <v>0</v>
          </cell>
        </row>
        <row r="6805">
          <cell r="A6805">
            <v>0</v>
          </cell>
          <cell r="B6805">
            <v>0</v>
          </cell>
          <cell r="C6805">
            <v>0</v>
          </cell>
          <cell r="D6805">
            <v>0</v>
          </cell>
        </row>
        <row r="6806">
          <cell r="A6806">
            <v>0</v>
          </cell>
          <cell r="B6806">
            <v>0</v>
          </cell>
          <cell r="C6806">
            <v>0</v>
          </cell>
          <cell r="D6806">
            <v>0</v>
          </cell>
        </row>
        <row r="6807">
          <cell r="A6807">
            <v>0</v>
          </cell>
          <cell r="B6807">
            <v>0</v>
          </cell>
          <cell r="C6807">
            <v>0</v>
          </cell>
          <cell r="D6807">
            <v>0</v>
          </cell>
        </row>
        <row r="6808">
          <cell r="A6808">
            <v>0</v>
          </cell>
          <cell r="B6808">
            <v>0</v>
          </cell>
          <cell r="C6808">
            <v>0</v>
          </cell>
          <cell r="D6808">
            <v>0</v>
          </cell>
        </row>
        <row r="6809">
          <cell r="A6809">
            <v>0</v>
          </cell>
          <cell r="B6809">
            <v>0</v>
          </cell>
          <cell r="C6809">
            <v>0</v>
          </cell>
          <cell r="D6809">
            <v>0</v>
          </cell>
        </row>
        <row r="6810">
          <cell r="A6810">
            <v>0</v>
          </cell>
          <cell r="B6810">
            <v>0</v>
          </cell>
          <cell r="C6810">
            <v>0</v>
          </cell>
          <cell r="D6810">
            <v>0</v>
          </cell>
        </row>
        <row r="6811">
          <cell r="A6811">
            <v>0</v>
          </cell>
          <cell r="B6811">
            <v>0</v>
          </cell>
          <cell r="C6811">
            <v>0</v>
          </cell>
          <cell r="D6811">
            <v>0</v>
          </cell>
        </row>
        <row r="6812">
          <cell r="A6812">
            <v>0</v>
          </cell>
          <cell r="B6812">
            <v>0</v>
          </cell>
          <cell r="C6812">
            <v>0</v>
          </cell>
          <cell r="D6812">
            <v>0</v>
          </cell>
        </row>
        <row r="6813">
          <cell r="A6813">
            <v>0</v>
          </cell>
          <cell r="B6813">
            <v>0</v>
          </cell>
          <cell r="C6813">
            <v>0</v>
          </cell>
          <cell r="D6813">
            <v>0</v>
          </cell>
        </row>
        <row r="6814">
          <cell r="A6814">
            <v>0</v>
          </cell>
          <cell r="B6814">
            <v>0</v>
          </cell>
          <cell r="C6814">
            <v>0</v>
          </cell>
          <cell r="D6814">
            <v>0</v>
          </cell>
        </row>
        <row r="6815">
          <cell r="A6815">
            <v>0</v>
          </cell>
          <cell r="B6815">
            <v>0</v>
          </cell>
          <cell r="C6815">
            <v>0</v>
          </cell>
          <cell r="D6815">
            <v>0</v>
          </cell>
        </row>
        <row r="6816">
          <cell r="A6816">
            <v>0</v>
          </cell>
          <cell r="B6816">
            <v>0</v>
          </cell>
          <cell r="C6816">
            <v>0</v>
          </cell>
          <cell r="D6816">
            <v>0</v>
          </cell>
        </row>
        <row r="6817">
          <cell r="A6817">
            <v>0</v>
          </cell>
          <cell r="B6817">
            <v>0</v>
          </cell>
          <cell r="C6817">
            <v>0</v>
          </cell>
          <cell r="D6817">
            <v>0</v>
          </cell>
        </row>
        <row r="6818">
          <cell r="A6818">
            <v>0</v>
          </cell>
          <cell r="B6818">
            <v>0</v>
          </cell>
          <cell r="C6818">
            <v>0</v>
          </cell>
          <cell r="D6818">
            <v>0</v>
          </cell>
        </row>
        <row r="6819">
          <cell r="A6819">
            <v>0</v>
          </cell>
          <cell r="B6819">
            <v>0</v>
          </cell>
          <cell r="C6819">
            <v>0</v>
          </cell>
          <cell r="D6819">
            <v>0</v>
          </cell>
        </row>
        <row r="6820">
          <cell r="A6820">
            <v>0</v>
          </cell>
          <cell r="B6820">
            <v>0</v>
          </cell>
          <cell r="C6820">
            <v>0</v>
          </cell>
          <cell r="D6820">
            <v>0</v>
          </cell>
        </row>
        <row r="6821">
          <cell r="A6821">
            <v>0</v>
          </cell>
          <cell r="B6821">
            <v>0</v>
          </cell>
          <cell r="C6821">
            <v>0</v>
          </cell>
          <cell r="D6821">
            <v>0</v>
          </cell>
        </row>
        <row r="6822">
          <cell r="A6822">
            <v>0</v>
          </cell>
          <cell r="B6822">
            <v>0</v>
          </cell>
          <cell r="C6822">
            <v>0</v>
          </cell>
          <cell r="D6822">
            <v>0</v>
          </cell>
        </row>
        <row r="6823">
          <cell r="A6823">
            <v>0</v>
          </cell>
          <cell r="B6823">
            <v>0</v>
          </cell>
          <cell r="C6823">
            <v>0</v>
          </cell>
          <cell r="D6823">
            <v>0</v>
          </cell>
        </row>
        <row r="6824">
          <cell r="A6824">
            <v>0</v>
          </cell>
          <cell r="B6824">
            <v>0</v>
          </cell>
          <cell r="C6824">
            <v>0</v>
          </cell>
          <cell r="D6824">
            <v>0</v>
          </cell>
        </row>
        <row r="6825">
          <cell r="A6825">
            <v>0</v>
          </cell>
          <cell r="B6825">
            <v>0</v>
          </cell>
          <cell r="C6825">
            <v>0</v>
          </cell>
          <cell r="D6825">
            <v>0</v>
          </cell>
        </row>
        <row r="6826">
          <cell r="A6826">
            <v>0</v>
          </cell>
          <cell r="B6826">
            <v>0</v>
          </cell>
          <cell r="C6826">
            <v>0</v>
          </cell>
          <cell r="D6826">
            <v>0</v>
          </cell>
        </row>
        <row r="6827">
          <cell r="A6827">
            <v>0</v>
          </cell>
          <cell r="B6827">
            <v>0</v>
          </cell>
          <cell r="C6827">
            <v>0</v>
          </cell>
          <cell r="D6827">
            <v>0</v>
          </cell>
        </row>
        <row r="6828">
          <cell r="A6828">
            <v>0</v>
          </cell>
          <cell r="B6828">
            <v>0</v>
          </cell>
          <cell r="C6828">
            <v>0</v>
          </cell>
          <cell r="D6828">
            <v>0</v>
          </cell>
        </row>
        <row r="6829">
          <cell r="A6829">
            <v>0</v>
          </cell>
          <cell r="B6829">
            <v>0</v>
          </cell>
          <cell r="C6829">
            <v>0</v>
          </cell>
          <cell r="D6829">
            <v>0</v>
          </cell>
        </row>
        <row r="6830">
          <cell r="A6830">
            <v>0</v>
          </cell>
          <cell r="B6830">
            <v>0</v>
          </cell>
          <cell r="C6830">
            <v>0</v>
          </cell>
          <cell r="D6830">
            <v>0</v>
          </cell>
        </row>
        <row r="6831">
          <cell r="A6831">
            <v>0</v>
          </cell>
          <cell r="B6831">
            <v>0</v>
          </cell>
          <cell r="C6831">
            <v>0</v>
          </cell>
          <cell r="D6831">
            <v>0</v>
          </cell>
        </row>
        <row r="6832">
          <cell r="A6832">
            <v>0</v>
          </cell>
          <cell r="B6832">
            <v>0</v>
          </cell>
          <cell r="C6832">
            <v>0</v>
          </cell>
          <cell r="D6832">
            <v>0</v>
          </cell>
        </row>
        <row r="6833">
          <cell r="A6833">
            <v>0</v>
          </cell>
          <cell r="B6833">
            <v>0</v>
          </cell>
          <cell r="C6833">
            <v>0</v>
          </cell>
          <cell r="D6833">
            <v>0</v>
          </cell>
        </row>
        <row r="6834">
          <cell r="A6834">
            <v>0</v>
          </cell>
          <cell r="B6834">
            <v>0</v>
          </cell>
          <cell r="C6834">
            <v>0</v>
          </cell>
          <cell r="D6834">
            <v>0</v>
          </cell>
        </row>
        <row r="6835">
          <cell r="A6835">
            <v>0</v>
          </cell>
          <cell r="B6835">
            <v>0</v>
          </cell>
          <cell r="C6835">
            <v>0</v>
          </cell>
          <cell r="D6835">
            <v>0</v>
          </cell>
        </row>
        <row r="6836">
          <cell r="A6836">
            <v>0</v>
          </cell>
          <cell r="B6836">
            <v>0</v>
          </cell>
          <cell r="C6836">
            <v>0</v>
          </cell>
          <cell r="D6836">
            <v>0</v>
          </cell>
        </row>
        <row r="6837">
          <cell r="A6837">
            <v>0</v>
          </cell>
          <cell r="B6837">
            <v>0</v>
          </cell>
          <cell r="C6837">
            <v>0</v>
          </cell>
          <cell r="D6837">
            <v>0</v>
          </cell>
        </row>
        <row r="6838">
          <cell r="A6838">
            <v>0</v>
          </cell>
          <cell r="B6838">
            <v>0</v>
          </cell>
          <cell r="C6838">
            <v>0</v>
          </cell>
          <cell r="D6838">
            <v>0</v>
          </cell>
        </row>
        <row r="6839">
          <cell r="A6839">
            <v>0</v>
          </cell>
          <cell r="B6839">
            <v>0</v>
          </cell>
          <cell r="C6839">
            <v>0</v>
          </cell>
          <cell r="D6839">
            <v>0</v>
          </cell>
        </row>
        <row r="6840">
          <cell r="A6840">
            <v>0</v>
          </cell>
          <cell r="B6840">
            <v>0</v>
          </cell>
          <cell r="C6840">
            <v>0</v>
          </cell>
          <cell r="D6840">
            <v>0</v>
          </cell>
        </row>
        <row r="6841">
          <cell r="A6841">
            <v>0</v>
          </cell>
          <cell r="B6841">
            <v>0</v>
          </cell>
          <cell r="C6841">
            <v>0</v>
          </cell>
          <cell r="D6841">
            <v>0</v>
          </cell>
        </row>
        <row r="6842">
          <cell r="A6842">
            <v>0</v>
          </cell>
          <cell r="B6842">
            <v>0</v>
          </cell>
          <cell r="C6842">
            <v>0</v>
          </cell>
          <cell r="D6842">
            <v>0</v>
          </cell>
        </row>
        <row r="6843">
          <cell r="A6843">
            <v>0</v>
          </cell>
          <cell r="B6843">
            <v>0</v>
          </cell>
          <cell r="C6843">
            <v>0</v>
          </cell>
          <cell r="D6843">
            <v>0</v>
          </cell>
        </row>
        <row r="6844">
          <cell r="A6844">
            <v>0</v>
          </cell>
          <cell r="B6844">
            <v>0</v>
          </cell>
          <cell r="C6844">
            <v>0</v>
          </cell>
          <cell r="D6844">
            <v>0</v>
          </cell>
        </row>
        <row r="6845">
          <cell r="A6845">
            <v>0</v>
          </cell>
          <cell r="B6845">
            <v>0</v>
          </cell>
          <cell r="C6845">
            <v>0</v>
          </cell>
          <cell r="D6845">
            <v>0</v>
          </cell>
        </row>
        <row r="6846">
          <cell r="A6846">
            <v>0</v>
          </cell>
          <cell r="B6846">
            <v>0</v>
          </cell>
          <cell r="C6846">
            <v>0</v>
          </cell>
          <cell r="D6846">
            <v>0</v>
          </cell>
        </row>
        <row r="6847">
          <cell r="A6847">
            <v>0</v>
          </cell>
          <cell r="B6847">
            <v>0</v>
          </cell>
          <cell r="C6847">
            <v>0</v>
          </cell>
          <cell r="D6847">
            <v>0</v>
          </cell>
        </row>
        <row r="6848">
          <cell r="A6848">
            <v>0</v>
          </cell>
          <cell r="B6848">
            <v>0</v>
          </cell>
          <cell r="C6848">
            <v>0</v>
          </cell>
          <cell r="D6848">
            <v>0</v>
          </cell>
        </row>
        <row r="6849">
          <cell r="A6849">
            <v>0</v>
          </cell>
          <cell r="B6849">
            <v>0</v>
          </cell>
          <cell r="C6849">
            <v>0</v>
          </cell>
          <cell r="D6849">
            <v>0</v>
          </cell>
        </row>
        <row r="6850">
          <cell r="A6850">
            <v>0</v>
          </cell>
          <cell r="B6850">
            <v>0</v>
          </cell>
          <cell r="C6850">
            <v>0</v>
          </cell>
          <cell r="D6850">
            <v>0</v>
          </cell>
        </row>
        <row r="6851">
          <cell r="A6851">
            <v>0</v>
          </cell>
          <cell r="B6851">
            <v>0</v>
          </cell>
          <cell r="C6851">
            <v>0</v>
          </cell>
          <cell r="D6851">
            <v>0</v>
          </cell>
        </row>
        <row r="6852">
          <cell r="A6852">
            <v>0</v>
          </cell>
          <cell r="B6852">
            <v>0</v>
          </cell>
          <cell r="C6852">
            <v>0</v>
          </cell>
          <cell r="D6852">
            <v>0</v>
          </cell>
        </row>
        <row r="6853">
          <cell r="A6853">
            <v>0</v>
          </cell>
          <cell r="B6853">
            <v>0</v>
          </cell>
          <cell r="C6853">
            <v>0</v>
          </cell>
          <cell r="D6853">
            <v>0</v>
          </cell>
        </row>
        <row r="6854">
          <cell r="A6854">
            <v>0</v>
          </cell>
          <cell r="B6854">
            <v>0</v>
          </cell>
          <cell r="C6854">
            <v>0</v>
          </cell>
          <cell r="D6854">
            <v>0</v>
          </cell>
        </row>
        <row r="6855">
          <cell r="A6855">
            <v>0</v>
          </cell>
          <cell r="B6855">
            <v>0</v>
          </cell>
          <cell r="C6855">
            <v>0</v>
          </cell>
          <cell r="D6855">
            <v>0</v>
          </cell>
        </row>
        <row r="6856">
          <cell r="A6856">
            <v>0</v>
          </cell>
          <cell r="B6856">
            <v>0</v>
          </cell>
          <cell r="C6856">
            <v>0</v>
          </cell>
          <cell r="D6856">
            <v>0</v>
          </cell>
        </row>
        <row r="6857">
          <cell r="A6857">
            <v>0</v>
          </cell>
          <cell r="B6857">
            <v>0</v>
          </cell>
          <cell r="C6857">
            <v>0</v>
          </cell>
          <cell r="D6857">
            <v>0</v>
          </cell>
        </row>
        <row r="6858">
          <cell r="A6858">
            <v>0</v>
          </cell>
          <cell r="B6858">
            <v>0</v>
          </cell>
          <cell r="C6858">
            <v>0</v>
          </cell>
          <cell r="D6858">
            <v>0</v>
          </cell>
        </row>
        <row r="6859">
          <cell r="A6859">
            <v>0</v>
          </cell>
          <cell r="B6859">
            <v>0</v>
          </cell>
          <cell r="C6859">
            <v>0</v>
          </cell>
          <cell r="D6859">
            <v>0</v>
          </cell>
        </row>
        <row r="6860">
          <cell r="A6860">
            <v>0</v>
          </cell>
          <cell r="B6860">
            <v>0</v>
          </cell>
          <cell r="C6860">
            <v>0</v>
          </cell>
          <cell r="D6860">
            <v>0</v>
          </cell>
        </row>
        <row r="6861">
          <cell r="A6861">
            <v>0</v>
          </cell>
          <cell r="B6861">
            <v>0</v>
          </cell>
          <cell r="C6861">
            <v>0</v>
          </cell>
          <cell r="D6861">
            <v>0</v>
          </cell>
        </row>
        <row r="6862">
          <cell r="A6862">
            <v>0</v>
          </cell>
          <cell r="B6862">
            <v>0</v>
          </cell>
          <cell r="C6862">
            <v>0</v>
          </cell>
          <cell r="D6862">
            <v>0</v>
          </cell>
        </row>
        <row r="6863">
          <cell r="A6863">
            <v>0</v>
          </cell>
          <cell r="B6863">
            <v>0</v>
          </cell>
          <cell r="C6863">
            <v>0</v>
          </cell>
          <cell r="D6863">
            <v>0</v>
          </cell>
        </row>
        <row r="6864">
          <cell r="A6864">
            <v>0</v>
          </cell>
          <cell r="B6864">
            <v>0</v>
          </cell>
          <cell r="C6864">
            <v>0</v>
          </cell>
          <cell r="D6864">
            <v>0</v>
          </cell>
        </row>
        <row r="6865">
          <cell r="A6865">
            <v>0</v>
          </cell>
          <cell r="B6865">
            <v>0</v>
          </cell>
          <cell r="C6865">
            <v>0</v>
          </cell>
          <cell r="D6865">
            <v>0</v>
          </cell>
        </row>
        <row r="6866">
          <cell r="A6866">
            <v>0</v>
          </cell>
          <cell r="B6866">
            <v>0</v>
          </cell>
          <cell r="C6866">
            <v>0</v>
          </cell>
          <cell r="D6866">
            <v>0</v>
          </cell>
        </row>
        <row r="6867">
          <cell r="A6867">
            <v>0</v>
          </cell>
          <cell r="B6867">
            <v>0</v>
          </cell>
          <cell r="C6867">
            <v>0</v>
          </cell>
          <cell r="D6867">
            <v>0</v>
          </cell>
        </row>
        <row r="6868">
          <cell r="A6868">
            <v>0</v>
          </cell>
          <cell r="B6868">
            <v>0</v>
          </cell>
          <cell r="C6868">
            <v>0</v>
          </cell>
          <cell r="D6868">
            <v>0</v>
          </cell>
        </row>
        <row r="6869">
          <cell r="A6869">
            <v>0</v>
          </cell>
          <cell r="B6869">
            <v>0</v>
          </cell>
          <cell r="C6869">
            <v>0</v>
          </cell>
          <cell r="D6869">
            <v>0</v>
          </cell>
        </row>
        <row r="6870">
          <cell r="A6870">
            <v>0</v>
          </cell>
          <cell r="B6870">
            <v>0</v>
          </cell>
          <cell r="C6870">
            <v>0</v>
          </cell>
          <cell r="D6870">
            <v>0</v>
          </cell>
        </row>
        <row r="6871">
          <cell r="A6871">
            <v>0</v>
          </cell>
          <cell r="B6871">
            <v>0</v>
          </cell>
          <cell r="C6871">
            <v>0</v>
          </cell>
          <cell r="D6871">
            <v>0</v>
          </cell>
        </row>
        <row r="6872">
          <cell r="A6872">
            <v>0</v>
          </cell>
          <cell r="B6872">
            <v>0</v>
          </cell>
          <cell r="C6872">
            <v>0</v>
          </cell>
          <cell r="D6872">
            <v>0</v>
          </cell>
        </row>
        <row r="6873">
          <cell r="A6873">
            <v>0</v>
          </cell>
          <cell r="B6873">
            <v>0</v>
          </cell>
          <cell r="C6873">
            <v>0</v>
          </cell>
          <cell r="D6873">
            <v>0</v>
          </cell>
        </row>
        <row r="6874">
          <cell r="A6874">
            <v>0</v>
          </cell>
          <cell r="B6874">
            <v>0</v>
          </cell>
          <cell r="C6874">
            <v>0</v>
          </cell>
          <cell r="D6874">
            <v>0</v>
          </cell>
        </row>
        <row r="6875">
          <cell r="A6875">
            <v>0</v>
          </cell>
          <cell r="B6875">
            <v>0</v>
          </cell>
          <cell r="C6875">
            <v>0</v>
          </cell>
          <cell r="D6875">
            <v>0</v>
          </cell>
        </row>
        <row r="6876">
          <cell r="A6876">
            <v>0</v>
          </cell>
          <cell r="B6876">
            <v>0</v>
          </cell>
          <cell r="C6876">
            <v>0</v>
          </cell>
          <cell r="D6876">
            <v>0</v>
          </cell>
        </row>
        <row r="6877">
          <cell r="A6877">
            <v>0</v>
          </cell>
          <cell r="B6877">
            <v>0</v>
          </cell>
          <cell r="C6877">
            <v>0</v>
          </cell>
          <cell r="D6877">
            <v>0</v>
          </cell>
        </row>
        <row r="6878">
          <cell r="A6878">
            <v>0</v>
          </cell>
          <cell r="B6878">
            <v>0</v>
          </cell>
          <cell r="C6878">
            <v>0</v>
          </cell>
          <cell r="D6878">
            <v>0</v>
          </cell>
        </row>
        <row r="6879">
          <cell r="A6879">
            <v>0</v>
          </cell>
          <cell r="B6879">
            <v>0</v>
          </cell>
          <cell r="C6879">
            <v>0</v>
          </cell>
          <cell r="D6879">
            <v>0</v>
          </cell>
        </row>
        <row r="6880">
          <cell r="A6880">
            <v>0</v>
          </cell>
          <cell r="B6880">
            <v>0</v>
          </cell>
          <cell r="C6880">
            <v>0</v>
          </cell>
          <cell r="D6880">
            <v>0</v>
          </cell>
        </row>
        <row r="6881">
          <cell r="A6881">
            <v>0</v>
          </cell>
          <cell r="B6881">
            <v>0</v>
          </cell>
          <cell r="C6881">
            <v>0</v>
          </cell>
          <cell r="D6881">
            <v>0</v>
          </cell>
        </row>
        <row r="6882">
          <cell r="A6882">
            <v>0</v>
          </cell>
          <cell r="B6882">
            <v>0</v>
          </cell>
          <cell r="C6882">
            <v>0</v>
          </cell>
          <cell r="D6882">
            <v>0</v>
          </cell>
        </row>
        <row r="6883">
          <cell r="A6883">
            <v>0</v>
          </cell>
          <cell r="B6883">
            <v>0</v>
          </cell>
          <cell r="C6883">
            <v>0</v>
          </cell>
          <cell r="D6883">
            <v>0</v>
          </cell>
        </row>
        <row r="6884">
          <cell r="A6884">
            <v>0</v>
          </cell>
          <cell r="B6884">
            <v>0</v>
          </cell>
          <cell r="C6884">
            <v>0</v>
          </cell>
          <cell r="D6884">
            <v>0</v>
          </cell>
        </row>
        <row r="6885">
          <cell r="A6885">
            <v>0</v>
          </cell>
          <cell r="B6885">
            <v>0</v>
          </cell>
          <cell r="C6885">
            <v>0</v>
          </cell>
          <cell r="D6885">
            <v>0</v>
          </cell>
        </row>
        <row r="6886">
          <cell r="A6886">
            <v>0</v>
          </cell>
          <cell r="B6886">
            <v>0</v>
          </cell>
          <cell r="C6886">
            <v>0</v>
          </cell>
          <cell r="D6886">
            <v>0</v>
          </cell>
        </row>
        <row r="6887">
          <cell r="A6887">
            <v>0</v>
          </cell>
          <cell r="B6887">
            <v>0</v>
          </cell>
          <cell r="C6887">
            <v>0</v>
          </cell>
          <cell r="D6887">
            <v>0</v>
          </cell>
        </row>
        <row r="6888">
          <cell r="A6888">
            <v>0</v>
          </cell>
          <cell r="B6888">
            <v>0</v>
          </cell>
          <cell r="C6888">
            <v>0</v>
          </cell>
          <cell r="D6888">
            <v>0</v>
          </cell>
        </row>
        <row r="6889">
          <cell r="A6889">
            <v>0</v>
          </cell>
          <cell r="B6889">
            <v>0</v>
          </cell>
          <cell r="C6889">
            <v>0</v>
          </cell>
          <cell r="D6889">
            <v>0</v>
          </cell>
        </row>
        <row r="6890">
          <cell r="A6890">
            <v>0</v>
          </cell>
          <cell r="B6890">
            <v>0</v>
          </cell>
          <cell r="C6890">
            <v>0</v>
          </cell>
          <cell r="D6890">
            <v>0</v>
          </cell>
        </row>
        <row r="6891">
          <cell r="A6891">
            <v>0</v>
          </cell>
          <cell r="B6891">
            <v>0</v>
          </cell>
          <cell r="C6891">
            <v>0</v>
          </cell>
          <cell r="D6891">
            <v>0</v>
          </cell>
        </row>
        <row r="6892">
          <cell r="A6892">
            <v>0</v>
          </cell>
          <cell r="B6892">
            <v>0</v>
          </cell>
          <cell r="C6892">
            <v>0</v>
          </cell>
          <cell r="D6892">
            <v>0</v>
          </cell>
        </row>
        <row r="6893">
          <cell r="A6893">
            <v>0</v>
          </cell>
          <cell r="B6893">
            <v>0</v>
          </cell>
          <cell r="C6893">
            <v>0</v>
          </cell>
          <cell r="D6893">
            <v>0</v>
          </cell>
        </row>
        <row r="6894">
          <cell r="A6894">
            <v>0</v>
          </cell>
          <cell r="B6894">
            <v>0</v>
          </cell>
          <cell r="C6894">
            <v>0</v>
          </cell>
          <cell r="D6894">
            <v>0</v>
          </cell>
        </row>
        <row r="6895">
          <cell r="A6895">
            <v>0</v>
          </cell>
          <cell r="B6895">
            <v>0</v>
          </cell>
          <cell r="C6895">
            <v>0</v>
          </cell>
          <cell r="D6895">
            <v>0</v>
          </cell>
        </row>
        <row r="6896">
          <cell r="A6896">
            <v>0</v>
          </cell>
          <cell r="B6896">
            <v>0</v>
          </cell>
          <cell r="C6896">
            <v>0</v>
          </cell>
          <cell r="D6896">
            <v>0</v>
          </cell>
        </row>
        <row r="6897">
          <cell r="A6897">
            <v>0</v>
          </cell>
          <cell r="B6897">
            <v>0</v>
          </cell>
          <cell r="C6897">
            <v>0</v>
          </cell>
          <cell r="D6897">
            <v>0</v>
          </cell>
        </row>
        <row r="6898">
          <cell r="A6898">
            <v>0</v>
          </cell>
          <cell r="B6898">
            <v>0</v>
          </cell>
          <cell r="C6898">
            <v>0</v>
          </cell>
          <cell r="D6898">
            <v>0</v>
          </cell>
        </row>
        <row r="6899">
          <cell r="A6899">
            <v>0</v>
          </cell>
          <cell r="B6899">
            <v>0</v>
          </cell>
          <cell r="C6899">
            <v>0</v>
          </cell>
          <cell r="D6899">
            <v>0</v>
          </cell>
        </row>
        <row r="6900">
          <cell r="A6900">
            <v>0</v>
          </cell>
          <cell r="B6900">
            <v>0</v>
          </cell>
          <cell r="C6900">
            <v>0</v>
          </cell>
          <cell r="D6900">
            <v>0</v>
          </cell>
        </row>
        <row r="6901">
          <cell r="A6901">
            <v>0</v>
          </cell>
          <cell r="B6901">
            <v>0</v>
          </cell>
          <cell r="C6901">
            <v>0</v>
          </cell>
          <cell r="D6901">
            <v>0</v>
          </cell>
        </row>
        <row r="6902">
          <cell r="A6902">
            <v>0</v>
          </cell>
          <cell r="B6902">
            <v>0</v>
          </cell>
          <cell r="C6902">
            <v>0</v>
          </cell>
          <cell r="D6902">
            <v>0</v>
          </cell>
        </row>
        <row r="6903">
          <cell r="A6903">
            <v>0</v>
          </cell>
          <cell r="B6903">
            <v>0</v>
          </cell>
          <cell r="C6903">
            <v>0</v>
          </cell>
          <cell r="D6903">
            <v>0</v>
          </cell>
        </row>
        <row r="6904">
          <cell r="A6904">
            <v>0</v>
          </cell>
          <cell r="B6904">
            <v>0</v>
          </cell>
          <cell r="C6904">
            <v>0</v>
          </cell>
          <cell r="D6904">
            <v>0</v>
          </cell>
        </row>
        <row r="6905">
          <cell r="A6905">
            <v>0</v>
          </cell>
          <cell r="B6905">
            <v>0</v>
          </cell>
          <cell r="C6905">
            <v>0</v>
          </cell>
          <cell r="D6905">
            <v>0</v>
          </cell>
        </row>
        <row r="6906">
          <cell r="A6906">
            <v>0</v>
          </cell>
          <cell r="B6906">
            <v>0</v>
          </cell>
          <cell r="C6906">
            <v>0</v>
          </cell>
          <cell r="D6906">
            <v>0</v>
          </cell>
        </row>
        <row r="6907">
          <cell r="A6907">
            <v>0</v>
          </cell>
          <cell r="B6907">
            <v>0</v>
          </cell>
          <cell r="C6907">
            <v>0</v>
          </cell>
          <cell r="D6907">
            <v>0</v>
          </cell>
        </row>
        <row r="6908">
          <cell r="A6908">
            <v>0</v>
          </cell>
          <cell r="B6908">
            <v>0</v>
          </cell>
          <cell r="C6908">
            <v>0</v>
          </cell>
          <cell r="D6908">
            <v>0</v>
          </cell>
        </row>
        <row r="6909">
          <cell r="A6909">
            <v>0</v>
          </cell>
          <cell r="B6909">
            <v>0</v>
          </cell>
          <cell r="C6909">
            <v>0</v>
          </cell>
          <cell r="D6909">
            <v>0</v>
          </cell>
        </row>
        <row r="6910">
          <cell r="A6910">
            <v>0</v>
          </cell>
          <cell r="B6910">
            <v>0</v>
          </cell>
          <cell r="C6910">
            <v>0</v>
          </cell>
          <cell r="D6910">
            <v>0</v>
          </cell>
        </row>
        <row r="6911">
          <cell r="A6911">
            <v>0</v>
          </cell>
          <cell r="B6911">
            <v>0</v>
          </cell>
          <cell r="C6911">
            <v>0</v>
          </cell>
          <cell r="D6911">
            <v>0</v>
          </cell>
        </row>
        <row r="6912">
          <cell r="A6912">
            <v>0</v>
          </cell>
          <cell r="B6912">
            <v>0</v>
          </cell>
          <cell r="C6912">
            <v>0</v>
          </cell>
          <cell r="D6912">
            <v>0</v>
          </cell>
        </row>
        <row r="6913">
          <cell r="A6913">
            <v>0</v>
          </cell>
          <cell r="B6913">
            <v>0</v>
          </cell>
          <cell r="C6913">
            <v>0</v>
          </cell>
          <cell r="D6913">
            <v>0</v>
          </cell>
        </row>
        <row r="6914">
          <cell r="A6914">
            <v>0</v>
          </cell>
          <cell r="B6914">
            <v>0</v>
          </cell>
          <cell r="C6914">
            <v>0</v>
          </cell>
          <cell r="D6914">
            <v>0</v>
          </cell>
        </row>
        <row r="6915">
          <cell r="A6915">
            <v>0</v>
          </cell>
          <cell r="B6915">
            <v>0</v>
          </cell>
          <cell r="C6915">
            <v>0</v>
          </cell>
          <cell r="D6915">
            <v>0</v>
          </cell>
        </row>
        <row r="6916">
          <cell r="A6916">
            <v>0</v>
          </cell>
          <cell r="B6916">
            <v>0</v>
          </cell>
          <cell r="C6916">
            <v>0</v>
          </cell>
          <cell r="D6916">
            <v>0</v>
          </cell>
        </row>
        <row r="6917">
          <cell r="A6917">
            <v>0</v>
          </cell>
          <cell r="B6917">
            <v>0</v>
          </cell>
          <cell r="C6917">
            <v>0</v>
          </cell>
          <cell r="D6917">
            <v>0</v>
          </cell>
        </row>
        <row r="6918">
          <cell r="A6918">
            <v>0</v>
          </cell>
          <cell r="B6918">
            <v>0</v>
          </cell>
          <cell r="C6918">
            <v>0</v>
          </cell>
          <cell r="D6918">
            <v>0</v>
          </cell>
        </row>
        <row r="6919">
          <cell r="A6919">
            <v>0</v>
          </cell>
          <cell r="B6919">
            <v>0</v>
          </cell>
          <cell r="C6919">
            <v>0</v>
          </cell>
          <cell r="D6919">
            <v>0</v>
          </cell>
        </row>
        <row r="6920">
          <cell r="A6920">
            <v>0</v>
          </cell>
          <cell r="B6920">
            <v>0</v>
          </cell>
          <cell r="C6920">
            <v>0</v>
          </cell>
          <cell r="D6920">
            <v>0</v>
          </cell>
        </row>
        <row r="6921">
          <cell r="A6921">
            <v>0</v>
          </cell>
          <cell r="B6921">
            <v>0</v>
          </cell>
          <cell r="C6921">
            <v>0</v>
          </cell>
          <cell r="D6921">
            <v>0</v>
          </cell>
        </row>
        <row r="6922">
          <cell r="A6922">
            <v>0</v>
          </cell>
          <cell r="B6922">
            <v>0</v>
          </cell>
          <cell r="C6922">
            <v>0</v>
          </cell>
          <cell r="D6922">
            <v>0</v>
          </cell>
        </row>
        <row r="6923">
          <cell r="A6923">
            <v>0</v>
          </cell>
          <cell r="B6923">
            <v>0</v>
          </cell>
          <cell r="C6923">
            <v>0</v>
          </cell>
          <cell r="D6923">
            <v>0</v>
          </cell>
        </row>
        <row r="6924">
          <cell r="A6924">
            <v>0</v>
          </cell>
          <cell r="B6924">
            <v>0</v>
          </cell>
          <cell r="C6924">
            <v>0</v>
          </cell>
          <cell r="D6924">
            <v>0</v>
          </cell>
        </row>
        <row r="6925">
          <cell r="A6925">
            <v>0</v>
          </cell>
          <cell r="B6925">
            <v>0</v>
          </cell>
          <cell r="C6925">
            <v>0</v>
          </cell>
          <cell r="D6925">
            <v>0</v>
          </cell>
        </row>
        <row r="6926">
          <cell r="A6926">
            <v>0</v>
          </cell>
          <cell r="B6926">
            <v>0</v>
          </cell>
          <cell r="C6926">
            <v>0</v>
          </cell>
          <cell r="D6926">
            <v>0</v>
          </cell>
        </row>
        <row r="6927">
          <cell r="A6927">
            <v>0</v>
          </cell>
          <cell r="B6927">
            <v>0</v>
          </cell>
          <cell r="C6927">
            <v>0</v>
          </cell>
          <cell r="D6927">
            <v>0</v>
          </cell>
        </row>
        <row r="6928">
          <cell r="A6928">
            <v>0</v>
          </cell>
          <cell r="B6928">
            <v>0</v>
          </cell>
          <cell r="C6928">
            <v>0</v>
          </cell>
          <cell r="D6928">
            <v>0</v>
          </cell>
        </row>
        <row r="6929">
          <cell r="A6929">
            <v>0</v>
          </cell>
          <cell r="B6929">
            <v>0</v>
          </cell>
          <cell r="C6929">
            <v>0</v>
          </cell>
          <cell r="D6929">
            <v>0</v>
          </cell>
        </row>
        <row r="6930">
          <cell r="A6930">
            <v>0</v>
          </cell>
          <cell r="B6930">
            <v>0</v>
          </cell>
          <cell r="C6930">
            <v>0</v>
          </cell>
          <cell r="D6930">
            <v>0</v>
          </cell>
        </row>
        <row r="6931">
          <cell r="A6931">
            <v>0</v>
          </cell>
          <cell r="B6931">
            <v>0</v>
          </cell>
          <cell r="C6931">
            <v>0</v>
          </cell>
          <cell r="D6931">
            <v>0</v>
          </cell>
        </row>
        <row r="6932">
          <cell r="A6932">
            <v>0</v>
          </cell>
          <cell r="B6932">
            <v>0</v>
          </cell>
          <cell r="C6932">
            <v>0</v>
          </cell>
          <cell r="D6932">
            <v>0</v>
          </cell>
        </row>
        <row r="6933">
          <cell r="A6933">
            <v>0</v>
          </cell>
          <cell r="B6933">
            <v>0</v>
          </cell>
          <cell r="C6933">
            <v>0</v>
          </cell>
          <cell r="D6933">
            <v>0</v>
          </cell>
        </row>
        <row r="6934">
          <cell r="A6934">
            <v>0</v>
          </cell>
          <cell r="B6934">
            <v>0</v>
          </cell>
          <cell r="C6934">
            <v>0</v>
          </cell>
          <cell r="D6934">
            <v>0</v>
          </cell>
        </row>
        <row r="6935">
          <cell r="A6935">
            <v>0</v>
          </cell>
          <cell r="B6935">
            <v>0</v>
          </cell>
          <cell r="C6935">
            <v>0</v>
          </cell>
          <cell r="D6935">
            <v>0</v>
          </cell>
        </row>
        <row r="6936">
          <cell r="A6936">
            <v>0</v>
          </cell>
          <cell r="B6936">
            <v>0</v>
          </cell>
          <cell r="C6936">
            <v>0</v>
          </cell>
          <cell r="D6936">
            <v>0</v>
          </cell>
        </row>
        <row r="6937">
          <cell r="A6937">
            <v>0</v>
          </cell>
          <cell r="B6937">
            <v>0</v>
          </cell>
          <cell r="C6937">
            <v>0</v>
          </cell>
          <cell r="D6937">
            <v>0</v>
          </cell>
        </row>
        <row r="6938">
          <cell r="A6938">
            <v>0</v>
          </cell>
          <cell r="B6938">
            <v>0</v>
          </cell>
          <cell r="C6938">
            <v>0</v>
          </cell>
          <cell r="D6938">
            <v>0</v>
          </cell>
        </row>
        <row r="6939">
          <cell r="A6939">
            <v>0</v>
          </cell>
          <cell r="B6939">
            <v>0</v>
          </cell>
          <cell r="C6939">
            <v>0</v>
          </cell>
          <cell r="D6939">
            <v>0</v>
          </cell>
        </row>
        <row r="6940">
          <cell r="A6940">
            <v>0</v>
          </cell>
          <cell r="B6940">
            <v>0</v>
          </cell>
          <cell r="C6940">
            <v>0</v>
          </cell>
          <cell r="D6940">
            <v>0</v>
          </cell>
        </row>
        <row r="6941">
          <cell r="A6941">
            <v>0</v>
          </cell>
          <cell r="B6941">
            <v>0</v>
          </cell>
          <cell r="C6941">
            <v>0</v>
          </cell>
          <cell r="D6941">
            <v>0</v>
          </cell>
        </row>
        <row r="6942">
          <cell r="A6942">
            <v>0</v>
          </cell>
          <cell r="B6942">
            <v>0</v>
          </cell>
          <cell r="C6942">
            <v>0</v>
          </cell>
          <cell r="D6942">
            <v>0</v>
          </cell>
        </row>
        <row r="6943">
          <cell r="A6943">
            <v>0</v>
          </cell>
          <cell r="B6943">
            <v>0</v>
          </cell>
          <cell r="C6943">
            <v>0</v>
          </cell>
          <cell r="D6943">
            <v>0</v>
          </cell>
        </row>
        <row r="6944">
          <cell r="A6944">
            <v>0</v>
          </cell>
          <cell r="B6944">
            <v>0</v>
          </cell>
          <cell r="C6944">
            <v>0</v>
          </cell>
          <cell r="D6944">
            <v>0</v>
          </cell>
        </row>
        <row r="6945">
          <cell r="A6945">
            <v>0</v>
          </cell>
          <cell r="B6945">
            <v>0</v>
          </cell>
          <cell r="C6945">
            <v>0</v>
          </cell>
          <cell r="D6945">
            <v>0</v>
          </cell>
        </row>
        <row r="6946">
          <cell r="A6946">
            <v>0</v>
          </cell>
          <cell r="B6946">
            <v>0</v>
          </cell>
          <cell r="C6946">
            <v>0</v>
          </cell>
          <cell r="D6946">
            <v>0</v>
          </cell>
        </row>
        <row r="6947">
          <cell r="A6947">
            <v>0</v>
          </cell>
          <cell r="B6947">
            <v>0</v>
          </cell>
          <cell r="C6947">
            <v>0</v>
          </cell>
          <cell r="D6947">
            <v>0</v>
          </cell>
        </row>
        <row r="6948">
          <cell r="A6948">
            <v>0</v>
          </cell>
          <cell r="B6948">
            <v>0</v>
          </cell>
          <cell r="C6948">
            <v>0</v>
          </cell>
          <cell r="D6948">
            <v>0</v>
          </cell>
        </row>
        <row r="6949">
          <cell r="A6949">
            <v>0</v>
          </cell>
          <cell r="B6949">
            <v>0</v>
          </cell>
          <cell r="C6949">
            <v>0</v>
          </cell>
          <cell r="D6949">
            <v>0</v>
          </cell>
        </row>
        <row r="6950">
          <cell r="A6950">
            <v>0</v>
          </cell>
          <cell r="B6950">
            <v>0</v>
          </cell>
          <cell r="C6950">
            <v>0</v>
          </cell>
          <cell r="D6950">
            <v>0</v>
          </cell>
        </row>
        <row r="6951">
          <cell r="A6951">
            <v>0</v>
          </cell>
          <cell r="B6951">
            <v>0</v>
          </cell>
          <cell r="C6951">
            <v>0</v>
          </cell>
          <cell r="D6951">
            <v>0</v>
          </cell>
        </row>
        <row r="6952">
          <cell r="A6952">
            <v>0</v>
          </cell>
          <cell r="B6952">
            <v>0</v>
          </cell>
          <cell r="C6952">
            <v>0</v>
          </cell>
          <cell r="D6952">
            <v>0</v>
          </cell>
        </row>
        <row r="6953">
          <cell r="A6953">
            <v>0</v>
          </cell>
          <cell r="B6953">
            <v>0</v>
          </cell>
          <cell r="C6953">
            <v>0</v>
          </cell>
          <cell r="D6953">
            <v>0</v>
          </cell>
        </row>
        <row r="6954">
          <cell r="A6954">
            <v>0</v>
          </cell>
          <cell r="B6954">
            <v>0</v>
          </cell>
          <cell r="C6954">
            <v>0</v>
          </cell>
          <cell r="D6954">
            <v>0</v>
          </cell>
        </row>
        <row r="6955">
          <cell r="A6955">
            <v>0</v>
          </cell>
          <cell r="B6955">
            <v>0</v>
          </cell>
          <cell r="C6955">
            <v>0</v>
          </cell>
          <cell r="D6955">
            <v>0</v>
          </cell>
        </row>
        <row r="6956">
          <cell r="A6956">
            <v>0</v>
          </cell>
          <cell r="B6956">
            <v>0</v>
          </cell>
          <cell r="C6956">
            <v>0</v>
          </cell>
          <cell r="D6956">
            <v>0</v>
          </cell>
        </row>
        <row r="6957">
          <cell r="A6957">
            <v>0</v>
          </cell>
          <cell r="B6957">
            <v>0</v>
          </cell>
          <cell r="C6957">
            <v>0</v>
          </cell>
          <cell r="D6957">
            <v>0</v>
          </cell>
        </row>
        <row r="6958">
          <cell r="A6958">
            <v>0</v>
          </cell>
          <cell r="B6958">
            <v>0</v>
          </cell>
          <cell r="C6958">
            <v>0</v>
          </cell>
          <cell r="D6958">
            <v>0</v>
          </cell>
        </row>
        <row r="6959">
          <cell r="A6959">
            <v>0</v>
          </cell>
          <cell r="B6959">
            <v>0</v>
          </cell>
          <cell r="C6959">
            <v>0</v>
          </cell>
          <cell r="D6959">
            <v>0</v>
          </cell>
        </row>
        <row r="6960">
          <cell r="A6960">
            <v>0</v>
          </cell>
          <cell r="B6960">
            <v>0</v>
          </cell>
          <cell r="C6960">
            <v>0</v>
          </cell>
          <cell r="D6960">
            <v>0</v>
          </cell>
        </row>
        <row r="6961">
          <cell r="A6961">
            <v>0</v>
          </cell>
          <cell r="B6961">
            <v>0</v>
          </cell>
          <cell r="C6961">
            <v>0</v>
          </cell>
          <cell r="D6961">
            <v>0</v>
          </cell>
        </row>
        <row r="6962">
          <cell r="A6962">
            <v>0</v>
          </cell>
          <cell r="B6962">
            <v>0</v>
          </cell>
          <cell r="C6962">
            <v>0</v>
          </cell>
          <cell r="D6962">
            <v>0</v>
          </cell>
        </row>
        <row r="6963">
          <cell r="A6963">
            <v>0</v>
          </cell>
          <cell r="B6963">
            <v>0</v>
          </cell>
          <cell r="C6963">
            <v>0</v>
          </cell>
          <cell r="D6963">
            <v>0</v>
          </cell>
        </row>
        <row r="6964">
          <cell r="A6964">
            <v>0</v>
          </cell>
          <cell r="B6964">
            <v>0</v>
          </cell>
          <cell r="C6964">
            <v>0</v>
          </cell>
          <cell r="D6964">
            <v>0</v>
          </cell>
        </row>
        <row r="6965">
          <cell r="A6965">
            <v>0</v>
          </cell>
          <cell r="B6965">
            <v>0</v>
          </cell>
          <cell r="C6965">
            <v>0</v>
          </cell>
          <cell r="D6965">
            <v>0</v>
          </cell>
        </row>
        <row r="6966">
          <cell r="A6966">
            <v>0</v>
          </cell>
          <cell r="B6966">
            <v>0</v>
          </cell>
          <cell r="C6966">
            <v>0</v>
          </cell>
          <cell r="D6966">
            <v>0</v>
          </cell>
        </row>
        <row r="6967">
          <cell r="A6967">
            <v>0</v>
          </cell>
          <cell r="B6967">
            <v>0</v>
          </cell>
          <cell r="C6967">
            <v>0</v>
          </cell>
          <cell r="D6967">
            <v>0</v>
          </cell>
        </row>
        <row r="6968">
          <cell r="A6968">
            <v>0</v>
          </cell>
          <cell r="B6968">
            <v>0</v>
          </cell>
          <cell r="C6968">
            <v>0</v>
          </cell>
          <cell r="D6968">
            <v>0</v>
          </cell>
        </row>
        <row r="6969">
          <cell r="A6969">
            <v>0</v>
          </cell>
          <cell r="B6969">
            <v>0</v>
          </cell>
          <cell r="C6969">
            <v>0</v>
          </cell>
          <cell r="D6969">
            <v>0</v>
          </cell>
        </row>
        <row r="6970">
          <cell r="A6970">
            <v>0</v>
          </cell>
          <cell r="B6970">
            <v>0</v>
          </cell>
          <cell r="C6970">
            <v>0</v>
          </cell>
          <cell r="D6970">
            <v>0</v>
          </cell>
        </row>
        <row r="6971">
          <cell r="A6971">
            <v>0</v>
          </cell>
          <cell r="B6971">
            <v>0</v>
          </cell>
          <cell r="C6971">
            <v>0</v>
          </cell>
          <cell r="D6971">
            <v>0</v>
          </cell>
        </row>
        <row r="6972">
          <cell r="A6972">
            <v>0</v>
          </cell>
          <cell r="B6972">
            <v>0</v>
          </cell>
          <cell r="C6972">
            <v>0</v>
          </cell>
          <cell r="D6972">
            <v>0</v>
          </cell>
        </row>
        <row r="6973">
          <cell r="A6973">
            <v>0</v>
          </cell>
          <cell r="B6973">
            <v>0</v>
          </cell>
          <cell r="C6973">
            <v>0</v>
          </cell>
          <cell r="D6973">
            <v>0</v>
          </cell>
        </row>
        <row r="6974">
          <cell r="A6974">
            <v>0</v>
          </cell>
          <cell r="B6974">
            <v>0</v>
          </cell>
          <cell r="C6974">
            <v>0</v>
          </cell>
          <cell r="D6974">
            <v>0</v>
          </cell>
        </row>
        <row r="6975">
          <cell r="A6975">
            <v>0</v>
          </cell>
          <cell r="B6975">
            <v>0</v>
          </cell>
          <cell r="C6975">
            <v>0</v>
          </cell>
          <cell r="D6975">
            <v>0</v>
          </cell>
        </row>
        <row r="6976">
          <cell r="A6976">
            <v>0</v>
          </cell>
          <cell r="B6976">
            <v>0</v>
          </cell>
          <cell r="C6976">
            <v>0</v>
          </cell>
          <cell r="D6976">
            <v>0</v>
          </cell>
        </row>
        <row r="6977">
          <cell r="A6977">
            <v>0</v>
          </cell>
          <cell r="B6977">
            <v>0</v>
          </cell>
          <cell r="C6977">
            <v>0</v>
          </cell>
          <cell r="D6977">
            <v>0</v>
          </cell>
        </row>
        <row r="6978">
          <cell r="A6978">
            <v>0</v>
          </cell>
          <cell r="B6978">
            <v>0</v>
          </cell>
          <cell r="C6978">
            <v>0</v>
          </cell>
          <cell r="D6978">
            <v>0</v>
          </cell>
        </row>
        <row r="6979">
          <cell r="A6979">
            <v>0</v>
          </cell>
          <cell r="B6979">
            <v>0</v>
          </cell>
          <cell r="C6979">
            <v>0</v>
          </cell>
          <cell r="D6979">
            <v>0</v>
          </cell>
        </row>
        <row r="6980">
          <cell r="A6980">
            <v>0</v>
          </cell>
          <cell r="B6980">
            <v>0</v>
          </cell>
          <cell r="C6980">
            <v>0</v>
          </cell>
          <cell r="D6980">
            <v>0</v>
          </cell>
        </row>
        <row r="6981">
          <cell r="A6981">
            <v>0</v>
          </cell>
          <cell r="B6981">
            <v>0</v>
          </cell>
          <cell r="C6981">
            <v>0</v>
          </cell>
          <cell r="D6981">
            <v>0</v>
          </cell>
        </row>
        <row r="6982">
          <cell r="A6982">
            <v>0</v>
          </cell>
          <cell r="B6982">
            <v>0</v>
          </cell>
          <cell r="C6982">
            <v>0</v>
          </cell>
          <cell r="D6982">
            <v>0</v>
          </cell>
        </row>
        <row r="6983">
          <cell r="A6983">
            <v>0</v>
          </cell>
          <cell r="B6983">
            <v>0</v>
          </cell>
          <cell r="C6983">
            <v>0</v>
          </cell>
          <cell r="D6983">
            <v>0</v>
          </cell>
        </row>
        <row r="6984">
          <cell r="A6984">
            <v>0</v>
          </cell>
          <cell r="B6984">
            <v>0</v>
          </cell>
          <cell r="C6984">
            <v>0</v>
          </cell>
          <cell r="D6984">
            <v>0</v>
          </cell>
        </row>
        <row r="6985">
          <cell r="A6985">
            <v>0</v>
          </cell>
          <cell r="B6985">
            <v>0</v>
          </cell>
          <cell r="C6985">
            <v>0</v>
          </cell>
          <cell r="D6985">
            <v>0</v>
          </cell>
        </row>
        <row r="6986">
          <cell r="A6986">
            <v>0</v>
          </cell>
          <cell r="B6986">
            <v>0</v>
          </cell>
          <cell r="C6986">
            <v>0</v>
          </cell>
          <cell r="D6986">
            <v>0</v>
          </cell>
        </row>
        <row r="6987">
          <cell r="A6987">
            <v>0</v>
          </cell>
          <cell r="B6987">
            <v>0</v>
          </cell>
          <cell r="C6987">
            <v>0</v>
          </cell>
          <cell r="D6987">
            <v>0</v>
          </cell>
        </row>
        <row r="6988">
          <cell r="A6988">
            <v>0</v>
          </cell>
          <cell r="B6988">
            <v>0</v>
          </cell>
          <cell r="C6988">
            <v>0</v>
          </cell>
          <cell r="D6988">
            <v>0</v>
          </cell>
        </row>
        <row r="6989">
          <cell r="A6989">
            <v>0</v>
          </cell>
          <cell r="B6989">
            <v>0</v>
          </cell>
          <cell r="C6989">
            <v>0</v>
          </cell>
          <cell r="D6989">
            <v>0</v>
          </cell>
        </row>
        <row r="6990">
          <cell r="A6990">
            <v>0</v>
          </cell>
          <cell r="B6990">
            <v>0</v>
          </cell>
          <cell r="C6990">
            <v>0</v>
          </cell>
          <cell r="D6990">
            <v>0</v>
          </cell>
        </row>
        <row r="6991">
          <cell r="A6991">
            <v>0</v>
          </cell>
          <cell r="B6991">
            <v>0</v>
          </cell>
          <cell r="C6991">
            <v>0</v>
          </cell>
          <cell r="D6991">
            <v>0</v>
          </cell>
        </row>
        <row r="6992">
          <cell r="A6992">
            <v>0</v>
          </cell>
          <cell r="B6992">
            <v>0</v>
          </cell>
          <cell r="C6992">
            <v>0</v>
          </cell>
          <cell r="D6992">
            <v>0</v>
          </cell>
        </row>
        <row r="6993">
          <cell r="A6993">
            <v>0</v>
          </cell>
          <cell r="B6993">
            <v>0</v>
          </cell>
          <cell r="C6993">
            <v>0</v>
          </cell>
          <cell r="D6993">
            <v>0</v>
          </cell>
        </row>
        <row r="6994">
          <cell r="A6994">
            <v>0</v>
          </cell>
          <cell r="B6994">
            <v>0</v>
          </cell>
          <cell r="C6994">
            <v>0</v>
          </cell>
          <cell r="D6994">
            <v>0</v>
          </cell>
        </row>
        <row r="6995">
          <cell r="A6995">
            <v>0</v>
          </cell>
          <cell r="B6995">
            <v>0</v>
          </cell>
          <cell r="C6995">
            <v>0</v>
          </cell>
          <cell r="D6995">
            <v>0</v>
          </cell>
        </row>
        <row r="6996">
          <cell r="A6996">
            <v>0</v>
          </cell>
          <cell r="B6996">
            <v>0</v>
          </cell>
          <cell r="C6996">
            <v>0</v>
          </cell>
          <cell r="D6996">
            <v>0</v>
          </cell>
        </row>
        <row r="6997">
          <cell r="A6997">
            <v>0</v>
          </cell>
          <cell r="B6997">
            <v>0</v>
          </cell>
          <cell r="C6997">
            <v>0</v>
          </cell>
          <cell r="D6997">
            <v>0</v>
          </cell>
        </row>
        <row r="6998">
          <cell r="A6998">
            <v>0</v>
          </cell>
          <cell r="B6998">
            <v>0</v>
          </cell>
          <cell r="C6998">
            <v>0</v>
          </cell>
          <cell r="D6998">
            <v>0</v>
          </cell>
        </row>
        <row r="6999">
          <cell r="A6999">
            <v>0</v>
          </cell>
          <cell r="B6999">
            <v>0</v>
          </cell>
          <cell r="C6999">
            <v>0</v>
          </cell>
          <cell r="D6999">
            <v>0</v>
          </cell>
        </row>
        <row r="7000">
          <cell r="A7000">
            <v>0</v>
          </cell>
          <cell r="B7000">
            <v>0</v>
          </cell>
          <cell r="C7000">
            <v>0</v>
          </cell>
          <cell r="D7000">
            <v>0</v>
          </cell>
        </row>
        <row r="7001">
          <cell r="A7001">
            <v>0</v>
          </cell>
          <cell r="B7001">
            <v>0</v>
          </cell>
          <cell r="C7001">
            <v>0</v>
          </cell>
          <cell r="D7001">
            <v>0</v>
          </cell>
        </row>
        <row r="7002">
          <cell r="A7002">
            <v>0</v>
          </cell>
          <cell r="B7002">
            <v>0</v>
          </cell>
          <cell r="C7002">
            <v>0</v>
          </cell>
          <cell r="D7002">
            <v>0</v>
          </cell>
        </row>
        <row r="7003">
          <cell r="A7003">
            <v>0</v>
          </cell>
          <cell r="B7003">
            <v>0</v>
          </cell>
          <cell r="C7003">
            <v>0</v>
          </cell>
          <cell r="D7003">
            <v>0</v>
          </cell>
        </row>
        <row r="7004">
          <cell r="A7004">
            <v>0</v>
          </cell>
          <cell r="B7004">
            <v>0</v>
          </cell>
          <cell r="C7004">
            <v>0</v>
          </cell>
          <cell r="D7004">
            <v>0</v>
          </cell>
        </row>
        <row r="7005">
          <cell r="A7005">
            <v>0</v>
          </cell>
          <cell r="B7005">
            <v>0</v>
          </cell>
          <cell r="C7005">
            <v>0</v>
          </cell>
          <cell r="D7005">
            <v>0</v>
          </cell>
        </row>
        <row r="7006">
          <cell r="A7006">
            <v>0</v>
          </cell>
          <cell r="B7006">
            <v>0</v>
          </cell>
          <cell r="C7006">
            <v>0</v>
          </cell>
          <cell r="D7006">
            <v>0</v>
          </cell>
        </row>
        <row r="7007">
          <cell r="A7007">
            <v>0</v>
          </cell>
          <cell r="B7007">
            <v>0</v>
          </cell>
          <cell r="C7007">
            <v>0</v>
          </cell>
          <cell r="D7007">
            <v>0</v>
          </cell>
        </row>
        <row r="7008">
          <cell r="A7008">
            <v>0</v>
          </cell>
          <cell r="B7008">
            <v>0</v>
          </cell>
          <cell r="C7008">
            <v>0</v>
          </cell>
          <cell r="D7008">
            <v>0</v>
          </cell>
        </row>
        <row r="7009">
          <cell r="A7009">
            <v>0</v>
          </cell>
          <cell r="B7009">
            <v>0</v>
          </cell>
          <cell r="C7009">
            <v>0</v>
          </cell>
          <cell r="D7009">
            <v>0</v>
          </cell>
        </row>
        <row r="7010">
          <cell r="A7010">
            <v>0</v>
          </cell>
          <cell r="B7010">
            <v>0</v>
          </cell>
          <cell r="C7010">
            <v>0</v>
          </cell>
          <cell r="D7010">
            <v>0</v>
          </cell>
        </row>
        <row r="7011">
          <cell r="A7011">
            <v>0</v>
          </cell>
          <cell r="B7011">
            <v>0</v>
          </cell>
          <cell r="C7011">
            <v>0</v>
          </cell>
          <cell r="D7011">
            <v>0</v>
          </cell>
        </row>
        <row r="7012">
          <cell r="A7012">
            <v>0</v>
          </cell>
          <cell r="B7012">
            <v>0</v>
          </cell>
          <cell r="C7012">
            <v>0</v>
          </cell>
          <cell r="D7012">
            <v>0</v>
          </cell>
        </row>
        <row r="7013">
          <cell r="A7013">
            <v>0</v>
          </cell>
          <cell r="B7013">
            <v>0</v>
          </cell>
          <cell r="C7013">
            <v>0</v>
          </cell>
          <cell r="D7013">
            <v>0</v>
          </cell>
        </row>
        <row r="7014">
          <cell r="A7014">
            <v>0</v>
          </cell>
          <cell r="B7014">
            <v>0</v>
          </cell>
          <cell r="C7014">
            <v>0</v>
          </cell>
          <cell r="D7014">
            <v>0</v>
          </cell>
        </row>
        <row r="7015">
          <cell r="A7015">
            <v>0</v>
          </cell>
          <cell r="B7015">
            <v>0</v>
          </cell>
          <cell r="C7015">
            <v>0</v>
          </cell>
          <cell r="D7015">
            <v>0</v>
          </cell>
        </row>
        <row r="7016">
          <cell r="A7016">
            <v>0</v>
          </cell>
          <cell r="B7016">
            <v>0</v>
          </cell>
          <cell r="C7016">
            <v>0</v>
          </cell>
          <cell r="D7016">
            <v>0</v>
          </cell>
        </row>
        <row r="7017">
          <cell r="A7017">
            <v>0</v>
          </cell>
          <cell r="B7017">
            <v>0</v>
          </cell>
          <cell r="C7017">
            <v>0</v>
          </cell>
          <cell r="D7017">
            <v>0</v>
          </cell>
        </row>
        <row r="7018">
          <cell r="A7018">
            <v>0</v>
          </cell>
          <cell r="B7018">
            <v>0</v>
          </cell>
          <cell r="C7018">
            <v>0</v>
          </cell>
          <cell r="D7018">
            <v>0</v>
          </cell>
        </row>
        <row r="7019">
          <cell r="A7019">
            <v>0</v>
          </cell>
          <cell r="B7019">
            <v>0</v>
          </cell>
          <cell r="C7019">
            <v>0</v>
          </cell>
          <cell r="D7019">
            <v>0</v>
          </cell>
        </row>
        <row r="7020">
          <cell r="A7020">
            <v>0</v>
          </cell>
          <cell r="B7020">
            <v>0</v>
          </cell>
          <cell r="C7020">
            <v>0</v>
          </cell>
          <cell r="D7020">
            <v>0</v>
          </cell>
        </row>
        <row r="7021">
          <cell r="A7021">
            <v>0</v>
          </cell>
          <cell r="B7021">
            <v>0</v>
          </cell>
          <cell r="C7021">
            <v>0</v>
          </cell>
          <cell r="D7021">
            <v>0</v>
          </cell>
        </row>
        <row r="7022">
          <cell r="A7022">
            <v>0</v>
          </cell>
          <cell r="B7022">
            <v>0</v>
          </cell>
          <cell r="C7022">
            <v>0</v>
          </cell>
          <cell r="D7022">
            <v>0</v>
          </cell>
        </row>
        <row r="7023">
          <cell r="A7023">
            <v>0</v>
          </cell>
          <cell r="B7023">
            <v>0</v>
          </cell>
          <cell r="C7023">
            <v>0</v>
          </cell>
          <cell r="D7023">
            <v>0</v>
          </cell>
        </row>
        <row r="7024">
          <cell r="A7024">
            <v>0</v>
          </cell>
          <cell r="B7024">
            <v>0</v>
          </cell>
          <cell r="C7024">
            <v>0</v>
          </cell>
          <cell r="D7024">
            <v>0</v>
          </cell>
        </row>
        <row r="7025">
          <cell r="A7025">
            <v>0</v>
          </cell>
          <cell r="B7025">
            <v>0</v>
          </cell>
          <cell r="C7025">
            <v>0</v>
          </cell>
          <cell r="D7025">
            <v>0</v>
          </cell>
        </row>
        <row r="7026">
          <cell r="A7026">
            <v>0</v>
          </cell>
          <cell r="B7026">
            <v>0</v>
          </cell>
          <cell r="C7026">
            <v>0</v>
          </cell>
          <cell r="D7026">
            <v>0</v>
          </cell>
        </row>
        <row r="7027">
          <cell r="A7027">
            <v>0</v>
          </cell>
          <cell r="B7027">
            <v>0</v>
          </cell>
          <cell r="C7027">
            <v>0</v>
          </cell>
          <cell r="D7027">
            <v>0</v>
          </cell>
        </row>
        <row r="7028">
          <cell r="A7028">
            <v>0</v>
          </cell>
          <cell r="B7028">
            <v>0</v>
          </cell>
          <cell r="C7028">
            <v>0</v>
          </cell>
          <cell r="D7028">
            <v>0</v>
          </cell>
        </row>
        <row r="7029">
          <cell r="A7029">
            <v>0</v>
          </cell>
          <cell r="B7029">
            <v>0</v>
          </cell>
          <cell r="C7029">
            <v>0</v>
          </cell>
          <cell r="D7029">
            <v>0</v>
          </cell>
        </row>
        <row r="7030">
          <cell r="A7030">
            <v>0</v>
          </cell>
          <cell r="B7030">
            <v>0</v>
          </cell>
          <cell r="C7030">
            <v>0</v>
          </cell>
          <cell r="D7030">
            <v>0</v>
          </cell>
        </row>
        <row r="7031">
          <cell r="A7031">
            <v>0</v>
          </cell>
          <cell r="B7031">
            <v>0</v>
          </cell>
          <cell r="C7031">
            <v>0</v>
          </cell>
          <cell r="D7031">
            <v>0</v>
          </cell>
        </row>
        <row r="7032">
          <cell r="A7032">
            <v>0</v>
          </cell>
          <cell r="B7032">
            <v>0</v>
          </cell>
          <cell r="C7032">
            <v>0</v>
          </cell>
          <cell r="D7032">
            <v>0</v>
          </cell>
        </row>
        <row r="7033">
          <cell r="A7033">
            <v>0</v>
          </cell>
          <cell r="B7033">
            <v>0</v>
          </cell>
          <cell r="C7033">
            <v>0</v>
          </cell>
          <cell r="D7033">
            <v>0</v>
          </cell>
        </row>
        <row r="7034">
          <cell r="A7034">
            <v>0</v>
          </cell>
          <cell r="B7034">
            <v>0</v>
          </cell>
          <cell r="C7034">
            <v>0</v>
          </cell>
          <cell r="D7034">
            <v>0</v>
          </cell>
        </row>
        <row r="7035">
          <cell r="A7035">
            <v>0</v>
          </cell>
          <cell r="B7035">
            <v>0</v>
          </cell>
          <cell r="C7035">
            <v>0</v>
          </cell>
          <cell r="D7035">
            <v>0</v>
          </cell>
        </row>
        <row r="7036">
          <cell r="A7036">
            <v>0</v>
          </cell>
          <cell r="B7036">
            <v>0</v>
          </cell>
          <cell r="C7036">
            <v>0</v>
          </cell>
          <cell r="D7036">
            <v>0</v>
          </cell>
        </row>
        <row r="7037">
          <cell r="A7037">
            <v>0</v>
          </cell>
          <cell r="B7037">
            <v>0</v>
          </cell>
          <cell r="C7037">
            <v>0</v>
          </cell>
          <cell r="D7037">
            <v>0</v>
          </cell>
        </row>
        <row r="7038">
          <cell r="A7038">
            <v>0</v>
          </cell>
          <cell r="B7038">
            <v>0</v>
          </cell>
          <cell r="C7038">
            <v>0</v>
          </cell>
          <cell r="D7038">
            <v>0</v>
          </cell>
        </row>
        <row r="7039">
          <cell r="A7039">
            <v>0</v>
          </cell>
          <cell r="B7039">
            <v>0</v>
          </cell>
          <cell r="C7039">
            <v>0</v>
          </cell>
          <cell r="D7039">
            <v>0</v>
          </cell>
        </row>
        <row r="7040">
          <cell r="A7040">
            <v>0</v>
          </cell>
          <cell r="B7040">
            <v>0</v>
          </cell>
          <cell r="C7040">
            <v>0</v>
          </cell>
          <cell r="D7040">
            <v>0</v>
          </cell>
        </row>
        <row r="7041">
          <cell r="A7041">
            <v>0</v>
          </cell>
          <cell r="B7041">
            <v>0</v>
          </cell>
          <cell r="C7041">
            <v>0</v>
          </cell>
          <cell r="D7041">
            <v>0</v>
          </cell>
        </row>
        <row r="7042">
          <cell r="A7042">
            <v>0</v>
          </cell>
          <cell r="B7042">
            <v>0</v>
          </cell>
          <cell r="C7042">
            <v>0</v>
          </cell>
          <cell r="D7042">
            <v>0</v>
          </cell>
        </row>
        <row r="7043">
          <cell r="A7043">
            <v>0</v>
          </cell>
          <cell r="B7043">
            <v>0</v>
          </cell>
          <cell r="C7043">
            <v>0</v>
          </cell>
          <cell r="D7043">
            <v>0</v>
          </cell>
        </row>
        <row r="7044">
          <cell r="A7044">
            <v>0</v>
          </cell>
          <cell r="B7044">
            <v>0</v>
          </cell>
          <cell r="C7044">
            <v>0</v>
          </cell>
          <cell r="D7044">
            <v>0</v>
          </cell>
        </row>
        <row r="7045">
          <cell r="A7045">
            <v>0</v>
          </cell>
          <cell r="B7045">
            <v>0</v>
          </cell>
          <cell r="C7045">
            <v>0</v>
          </cell>
          <cell r="D7045">
            <v>0</v>
          </cell>
        </row>
        <row r="7046">
          <cell r="A7046">
            <v>0</v>
          </cell>
          <cell r="B7046">
            <v>0</v>
          </cell>
          <cell r="C7046">
            <v>0</v>
          </cell>
          <cell r="D7046">
            <v>0</v>
          </cell>
        </row>
        <row r="7047">
          <cell r="A7047">
            <v>0</v>
          </cell>
          <cell r="B7047">
            <v>0</v>
          </cell>
          <cell r="C7047">
            <v>0</v>
          </cell>
          <cell r="D7047">
            <v>0</v>
          </cell>
        </row>
        <row r="7048">
          <cell r="A7048">
            <v>0</v>
          </cell>
          <cell r="B7048">
            <v>0</v>
          </cell>
          <cell r="C7048">
            <v>0</v>
          </cell>
          <cell r="D7048">
            <v>0</v>
          </cell>
        </row>
        <row r="7049">
          <cell r="A7049">
            <v>0</v>
          </cell>
          <cell r="B7049">
            <v>0</v>
          </cell>
          <cell r="C7049">
            <v>0</v>
          </cell>
          <cell r="D7049">
            <v>0</v>
          </cell>
        </row>
        <row r="7050">
          <cell r="A7050">
            <v>0</v>
          </cell>
          <cell r="B7050">
            <v>0</v>
          </cell>
          <cell r="C7050">
            <v>0</v>
          </cell>
          <cell r="D7050">
            <v>0</v>
          </cell>
        </row>
        <row r="7051">
          <cell r="A7051">
            <v>0</v>
          </cell>
          <cell r="B7051">
            <v>0</v>
          </cell>
          <cell r="C7051">
            <v>0</v>
          </cell>
          <cell r="D7051">
            <v>0</v>
          </cell>
        </row>
        <row r="7052">
          <cell r="A7052">
            <v>0</v>
          </cell>
          <cell r="B7052">
            <v>0</v>
          </cell>
          <cell r="C7052">
            <v>0</v>
          </cell>
          <cell r="D7052">
            <v>0</v>
          </cell>
        </row>
        <row r="7053">
          <cell r="A7053">
            <v>0</v>
          </cell>
          <cell r="B7053">
            <v>0</v>
          </cell>
          <cell r="C7053">
            <v>0</v>
          </cell>
          <cell r="D7053">
            <v>0</v>
          </cell>
        </row>
        <row r="7054">
          <cell r="A7054">
            <v>0</v>
          </cell>
          <cell r="B7054">
            <v>0</v>
          </cell>
          <cell r="C7054">
            <v>0</v>
          </cell>
          <cell r="D7054">
            <v>0</v>
          </cell>
        </row>
        <row r="7055">
          <cell r="A7055">
            <v>0</v>
          </cell>
          <cell r="B7055">
            <v>0</v>
          </cell>
          <cell r="C7055">
            <v>0</v>
          </cell>
          <cell r="D7055">
            <v>0</v>
          </cell>
        </row>
        <row r="7056">
          <cell r="A7056">
            <v>0</v>
          </cell>
          <cell r="B7056">
            <v>0</v>
          </cell>
          <cell r="C7056">
            <v>0</v>
          </cell>
          <cell r="D7056">
            <v>0</v>
          </cell>
        </row>
        <row r="7057">
          <cell r="A7057">
            <v>0</v>
          </cell>
          <cell r="B7057">
            <v>0</v>
          </cell>
          <cell r="C7057">
            <v>0</v>
          </cell>
          <cell r="D7057">
            <v>0</v>
          </cell>
        </row>
        <row r="7058">
          <cell r="A7058">
            <v>0</v>
          </cell>
          <cell r="B7058">
            <v>0</v>
          </cell>
          <cell r="C7058">
            <v>0</v>
          </cell>
          <cell r="D7058">
            <v>0</v>
          </cell>
        </row>
        <row r="7059">
          <cell r="A7059">
            <v>0</v>
          </cell>
          <cell r="B7059">
            <v>0</v>
          </cell>
          <cell r="C7059">
            <v>0</v>
          </cell>
          <cell r="D7059">
            <v>0</v>
          </cell>
        </row>
        <row r="7060">
          <cell r="A7060">
            <v>0</v>
          </cell>
          <cell r="B7060">
            <v>0</v>
          </cell>
          <cell r="C7060">
            <v>0</v>
          </cell>
          <cell r="D7060">
            <v>0</v>
          </cell>
        </row>
        <row r="7061">
          <cell r="A7061">
            <v>0</v>
          </cell>
          <cell r="B7061">
            <v>0</v>
          </cell>
          <cell r="C7061">
            <v>0</v>
          </cell>
          <cell r="D7061">
            <v>0</v>
          </cell>
        </row>
        <row r="7062">
          <cell r="A7062">
            <v>0</v>
          </cell>
          <cell r="B7062">
            <v>0</v>
          </cell>
          <cell r="C7062">
            <v>0</v>
          </cell>
          <cell r="D7062">
            <v>0</v>
          </cell>
        </row>
        <row r="7063">
          <cell r="A7063">
            <v>0</v>
          </cell>
          <cell r="B7063">
            <v>0</v>
          </cell>
          <cell r="C7063">
            <v>0</v>
          </cell>
          <cell r="D7063">
            <v>0</v>
          </cell>
        </row>
        <row r="7064">
          <cell r="A7064">
            <v>0</v>
          </cell>
          <cell r="B7064">
            <v>0</v>
          </cell>
          <cell r="C7064">
            <v>0</v>
          </cell>
          <cell r="D7064">
            <v>0</v>
          </cell>
        </row>
        <row r="7065">
          <cell r="A7065">
            <v>0</v>
          </cell>
          <cell r="B7065">
            <v>0</v>
          </cell>
          <cell r="C7065">
            <v>0</v>
          </cell>
          <cell r="D7065">
            <v>0</v>
          </cell>
        </row>
        <row r="7066">
          <cell r="A7066">
            <v>0</v>
          </cell>
          <cell r="B7066">
            <v>0</v>
          </cell>
          <cell r="C7066">
            <v>0</v>
          </cell>
          <cell r="D7066">
            <v>0</v>
          </cell>
        </row>
        <row r="7067">
          <cell r="A7067">
            <v>0</v>
          </cell>
          <cell r="B7067">
            <v>0</v>
          </cell>
          <cell r="C7067">
            <v>0</v>
          </cell>
          <cell r="D7067">
            <v>0</v>
          </cell>
        </row>
        <row r="7068">
          <cell r="A7068">
            <v>0</v>
          </cell>
          <cell r="B7068">
            <v>0</v>
          </cell>
          <cell r="C7068">
            <v>0</v>
          </cell>
          <cell r="D7068">
            <v>0</v>
          </cell>
        </row>
        <row r="7069">
          <cell r="A7069">
            <v>0</v>
          </cell>
          <cell r="B7069">
            <v>0</v>
          </cell>
          <cell r="C7069">
            <v>0</v>
          </cell>
          <cell r="D7069">
            <v>0</v>
          </cell>
        </row>
        <row r="7070">
          <cell r="A7070">
            <v>0</v>
          </cell>
          <cell r="B7070">
            <v>0</v>
          </cell>
          <cell r="C7070">
            <v>0</v>
          </cell>
          <cell r="D7070">
            <v>0</v>
          </cell>
        </row>
        <row r="7071">
          <cell r="A7071">
            <v>0</v>
          </cell>
          <cell r="B7071">
            <v>0</v>
          </cell>
          <cell r="C7071">
            <v>0</v>
          </cell>
          <cell r="D7071">
            <v>0</v>
          </cell>
        </row>
        <row r="7072">
          <cell r="A7072">
            <v>0</v>
          </cell>
          <cell r="B7072">
            <v>0</v>
          </cell>
          <cell r="C7072">
            <v>0</v>
          </cell>
          <cell r="D7072">
            <v>0</v>
          </cell>
        </row>
        <row r="7073">
          <cell r="A7073">
            <v>0</v>
          </cell>
          <cell r="B7073">
            <v>0</v>
          </cell>
          <cell r="C7073">
            <v>0</v>
          </cell>
          <cell r="D7073">
            <v>0</v>
          </cell>
        </row>
        <row r="7074">
          <cell r="A7074">
            <v>0</v>
          </cell>
          <cell r="B7074">
            <v>0</v>
          </cell>
          <cell r="C7074">
            <v>0</v>
          </cell>
          <cell r="D7074">
            <v>0</v>
          </cell>
        </row>
        <row r="7075">
          <cell r="A7075">
            <v>0</v>
          </cell>
          <cell r="B7075">
            <v>0</v>
          </cell>
          <cell r="C7075">
            <v>0</v>
          </cell>
          <cell r="D7075">
            <v>0</v>
          </cell>
        </row>
        <row r="7076">
          <cell r="A7076">
            <v>0</v>
          </cell>
          <cell r="B7076">
            <v>0</v>
          </cell>
          <cell r="C7076">
            <v>0</v>
          </cell>
          <cell r="D7076">
            <v>0</v>
          </cell>
        </row>
        <row r="7077">
          <cell r="A7077">
            <v>0</v>
          </cell>
          <cell r="B7077">
            <v>0</v>
          </cell>
          <cell r="C7077">
            <v>0</v>
          </cell>
          <cell r="D7077">
            <v>0</v>
          </cell>
        </row>
        <row r="7078">
          <cell r="A7078">
            <v>0</v>
          </cell>
          <cell r="B7078">
            <v>0</v>
          </cell>
          <cell r="C7078">
            <v>0</v>
          </cell>
          <cell r="D7078">
            <v>0</v>
          </cell>
        </row>
        <row r="7079">
          <cell r="A7079">
            <v>0</v>
          </cell>
          <cell r="B7079">
            <v>0</v>
          </cell>
          <cell r="C7079">
            <v>0</v>
          </cell>
          <cell r="D7079">
            <v>0</v>
          </cell>
        </row>
        <row r="7080">
          <cell r="A7080">
            <v>0</v>
          </cell>
          <cell r="B7080">
            <v>0</v>
          </cell>
          <cell r="C7080">
            <v>0</v>
          </cell>
          <cell r="D7080">
            <v>0</v>
          </cell>
        </row>
        <row r="7081">
          <cell r="A7081">
            <v>0</v>
          </cell>
          <cell r="B7081">
            <v>0</v>
          </cell>
          <cell r="C7081">
            <v>0</v>
          </cell>
          <cell r="D7081">
            <v>0</v>
          </cell>
        </row>
        <row r="7082">
          <cell r="A7082">
            <v>0</v>
          </cell>
          <cell r="B7082">
            <v>0</v>
          </cell>
          <cell r="C7082">
            <v>0</v>
          </cell>
          <cell r="D7082">
            <v>0</v>
          </cell>
        </row>
        <row r="7083">
          <cell r="A7083">
            <v>0</v>
          </cell>
          <cell r="B7083">
            <v>0</v>
          </cell>
          <cell r="C7083">
            <v>0</v>
          </cell>
          <cell r="D7083">
            <v>0</v>
          </cell>
        </row>
        <row r="7084">
          <cell r="A7084">
            <v>0</v>
          </cell>
          <cell r="B7084">
            <v>0</v>
          </cell>
          <cell r="C7084">
            <v>0</v>
          </cell>
          <cell r="D7084">
            <v>0</v>
          </cell>
        </row>
        <row r="7085">
          <cell r="A7085">
            <v>0</v>
          </cell>
          <cell r="B7085">
            <v>0</v>
          </cell>
          <cell r="C7085">
            <v>0</v>
          </cell>
          <cell r="D7085">
            <v>0</v>
          </cell>
        </row>
        <row r="7086">
          <cell r="A7086">
            <v>0</v>
          </cell>
          <cell r="B7086">
            <v>0</v>
          </cell>
          <cell r="C7086">
            <v>0</v>
          </cell>
          <cell r="D7086">
            <v>0</v>
          </cell>
        </row>
        <row r="7087">
          <cell r="A7087">
            <v>0</v>
          </cell>
          <cell r="B7087">
            <v>0</v>
          </cell>
          <cell r="C7087">
            <v>0</v>
          </cell>
          <cell r="D7087">
            <v>0</v>
          </cell>
        </row>
        <row r="7088">
          <cell r="A7088">
            <v>0</v>
          </cell>
          <cell r="B7088">
            <v>0</v>
          </cell>
          <cell r="C7088">
            <v>0</v>
          </cell>
          <cell r="D7088">
            <v>0</v>
          </cell>
        </row>
        <row r="7089">
          <cell r="A7089">
            <v>0</v>
          </cell>
          <cell r="B7089">
            <v>0</v>
          </cell>
          <cell r="C7089">
            <v>0</v>
          </cell>
          <cell r="D7089">
            <v>0</v>
          </cell>
        </row>
        <row r="7090">
          <cell r="A7090">
            <v>0</v>
          </cell>
          <cell r="B7090">
            <v>0</v>
          </cell>
          <cell r="C7090">
            <v>0</v>
          </cell>
          <cell r="D7090">
            <v>0</v>
          </cell>
        </row>
        <row r="7091">
          <cell r="A7091">
            <v>0</v>
          </cell>
          <cell r="B7091">
            <v>0</v>
          </cell>
          <cell r="C7091">
            <v>0</v>
          </cell>
          <cell r="D7091">
            <v>0</v>
          </cell>
        </row>
        <row r="7092">
          <cell r="A7092">
            <v>0</v>
          </cell>
          <cell r="B7092">
            <v>0</v>
          </cell>
          <cell r="C7092">
            <v>0</v>
          </cell>
          <cell r="D7092">
            <v>0</v>
          </cell>
        </row>
        <row r="7093">
          <cell r="A7093">
            <v>0</v>
          </cell>
          <cell r="B7093">
            <v>0</v>
          </cell>
          <cell r="C7093">
            <v>0</v>
          </cell>
          <cell r="D7093">
            <v>0</v>
          </cell>
        </row>
        <row r="7094">
          <cell r="A7094">
            <v>0</v>
          </cell>
          <cell r="B7094">
            <v>0</v>
          </cell>
          <cell r="C7094">
            <v>0</v>
          </cell>
          <cell r="D7094">
            <v>0</v>
          </cell>
        </row>
        <row r="7095">
          <cell r="A7095">
            <v>0</v>
          </cell>
          <cell r="B7095">
            <v>0</v>
          </cell>
          <cell r="C7095">
            <v>0</v>
          </cell>
          <cell r="D7095">
            <v>0</v>
          </cell>
        </row>
        <row r="7096">
          <cell r="A7096">
            <v>0</v>
          </cell>
          <cell r="B7096">
            <v>0</v>
          </cell>
          <cell r="C7096">
            <v>0</v>
          </cell>
          <cell r="D7096">
            <v>0</v>
          </cell>
        </row>
        <row r="7097">
          <cell r="A7097">
            <v>0</v>
          </cell>
          <cell r="B7097">
            <v>0</v>
          </cell>
          <cell r="C7097">
            <v>0</v>
          </cell>
          <cell r="D7097">
            <v>0</v>
          </cell>
        </row>
        <row r="7098">
          <cell r="A7098">
            <v>0</v>
          </cell>
          <cell r="B7098">
            <v>0</v>
          </cell>
          <cell r="C7098">
            <v>0</v>
          </cell>
          <cell r="D7098">
            <v>0</v>
          </cell>
        </row>
        <row r="7099">
          <cell r="A7099">
            <v>0</v>
          </cell>
          <cell r="B7099">
            <v>0</v>
          </cell>
          <cell r="C7099">
            <v>0</v>
          </cell>
          <cell r="D7099">
            <v>0</v>
          </cell>
        </row>
        <row r="7100">
          <cell r="A7100">
            <v>0</v>
          </cell>
          <cell r="B7100">
            <v>0</v>
          </cell>
          <cell r="C7100">
            <v>0</v>
          </cell>
          <cell r="D7100">
            <v>0</v>
          </cell>
        </row>
        <row r="7101">
          <cell r="A7101">
            <v>0</v>
          </cell>
          <cell r="B7101">
            <v>0</v>
          </cell>
          <cell r="C7101">
            <v>0</v>
          </cell>
          <cell r="D7101">
            <v>0</v>
          </cell>
        </row>
        <row r="7102">
          <cell r="A7102">
            <v>0</v>
          </cell>
          <cell r="B7102">
            <v>0</v>
          </cell>
          <cell r="C7102">
            <v>0</v>
          </cell>
          <cell r="D7102">
            <v>0</v>
          </cell>
        </row>
        <row r="7103">
          <cell r="A7103">
            <v>0</v>
          </cell>
          <cell r="B7103">
            <v>0</v>
          </cell>
          <cell r="C7103">
            <v>0</v>
          </cell>
          <cell r="D7103">
            <v>0</v>
          </cell>
        </row>
        <row r="7104">
          <cell r="A7104">
            <v>0</v>
          </cell>
          <cell r="B7104">
            <v>0</v>
          </cell>
          <cell r="C7104">
            <v>0</v>
          </cell>
          <cell r="D7104">
            <v>0</v>
          </cell>
        </row>
        <row r="7105">
          <cell r="A7105">
            <v>0</v>
          </cell>
          <cell r="B7105">
            <v>0</v>
          </cell>
          <cell r="C7105">
            <v>0</v>
          </cell>
          <cell r="D7105">
            <v>0</v>
          </cell>
        </row>
        <row r="7106">
          <cell r="A7106">
            <v>0</v>
          </cell>
          <cell r="B7106">
            <v>0</v>
          </cell>
          <cell r="C7106">
            <v>0</v>
          </cell>
          <cell r="D7106">
            <v>0</v>
          </cell>
        </row>
        <row r="7107">
          <cell r="A7107">
            <v>0</v>
          </cell>
          <cell r="B7107">
            <v>0</v>
          </cell>
          <cell r="C7107">
            <v>0</v>
          </cell>
          <cell r="D7107">
            <v>0</v>
          </cell>
        </row>
        <row r="7108">
          <cell r="A7108">
            <v>0</v>
          </cell>
          <cell r="B7108">
            <v>0</v>
          </cell>
          <cell r="C7108">
            <v>0</v>
          </cell>
          <cell r="D7108">
            <v>0</v>
          </cell>
        </row>
        <row r="7109">
          <cell r="A7109">
            <v>0</v>
          </cell>
          <cell r="B7109">
            <v>0</v>
          </cell>
          <cell r="C7109">
            <v>0</v>
          </cell>
          <cell r="D7109">
            <v>0</v>
          </cell>
        </row>
        <row r="7110">
          <cell r="A7110">
            <v>0</v>
          </cell>
          <cell r="B7110">
            <v>0</v>
          </cell>
          <cell r="C7110">
            <v>0</v>
          </cell>
          <cell r="D7110">
            <v>0</v>
          </cell>
        </row>
        <row r="7111">
          <cell r="A7111">
            <v>0</v>
          </cell>
          <cell r="B7111">
            <v>0</v>
          </cell>
          <cell r="C7111">
            <v>0</v>
          </cell>
          <cell r="D7111">
            <v>0</v>
          </cell>
        </row>
        <row r="7112">
          <cell r="A7112">
            <v>0</v>
          </cell>
          <cell r="B7112">
            <v>0</v>
          </cell>
          <cell r="C7112">
            <v>0</v>
          </cell>
          <cell r="D7112">
            <v>0</v>
          </cell>
        </row>
        <row r="7113">
          <cell r="A7113">
            <v>0</v>
          </cell>
          <cell r="B7113">
            <v>0</v>
          </cell>
          <cell r="C7113">
            <v>0</v>
          </cell>
          <cell r="D7113">
            <v>0</v>
          </cell>
        </row>
        <row r="7114">
          <cell r="A7114">
            <v>0</v>
          </cell>
          <cell r="B7114">
            <v>0</v>
          </cell>
          <cell r="C7114">
            <v>0</v>
          </cell>
          <cell r="D7114">
            <v>0</v>
          </cell>
        </row>
        <row r="7115">
          <cell r="A7115">
            <v>0</v>
          </cell>
          <cell r="B7115">
            <v>0</v>
          </cell>
          <cell r="C7115">
            <v>0</v>
          </cell>
          <cell r="D7115">
            <v>0</v>
          </cell>
        </row>
        <row r="7116">
          <cell r="A7116">
            <v>0</v>
          </cell>
          <cell r="B7116">
            <v>0</v>
          </cell>
          <cell r="C7116">
            <v>0</v>
          </cell>
          <cell r="D7116">
            <v>0</v>
          </cell>
        </row>
        <row r="7117">
          <cell r="A7117">
            <v>0</v>
          </cell>
          <cell r="B7117">
            <v>0</v>
          </cell>
          <cell r="C7117">
            <v>0</v>
          </cell>
          <cell r="D7117">
            <v>0</v>
          </cell>
        </row>
        <row r="7118">
          <cell r="A7118">
            <v>0</v>
          </cell>
          <cell r="B7118">
            <v>0</v>
          </cell>
          <cell r="C7118">
            <v>0</v>
          </cell>
          <cell r="D7118">
            <v>0</v>
          </cell>
        </row>
        <row r="7119">
          <cell r="A7119">
            <v>0</v>
          </cell>
          <cell r="B7119">
            <v>0</v>
          </cell>
          <cell r="C7119">
            <v>0</v>
          </cell>
          <cell r="D7119">
            <v>0</v>
          </cell>
        </row>
        <row r="7120">
          <cell r="A7120">
            <v>0</v>
          </cell>
          <cell r="B7120">
            <v>0</v>
          </cell>
          <cell r="C7120">
            <v>0</v>
          </cell>
          <cell r="D7120">
            <v>0</v>
          </cell>
        </row>
        <row r="7121">
          <cell r="A7121">
            <v>0</v>
          </cell>
          <cell r="B7121">
            <v>0</v>
          </cell>
          <cell r="C7121">
            <v>0</v>
          </cell>
          <cell r="D7121">
            <v>0</v>
          </cell>
        </row>
        <row r="7122">
          <cell r="A7122">
            <v>0</v>
          </cell>
          <cell r="B7122">
            <v>0</v>
          </cell>
          <cell r="C7122">
            <v>0</v>
          </cell>
          <cell r="D7122">
            <v>0</v>
          </cell>
        </row>
        <row r="7123">
          <cell r="A7123">
            <v>0</v>
          </cell>
          <cell r="B7123">
            <v>0</v>
          </cell>
          <cell r="C7123">
            <v>0</v>
          </cell>
          <cell r="D7123">
            <v>0</v>
          </cell>
        </row>
        <row r="7124">
          <cell r="A7124">
            <v>0</v>
          </cell>
          <cell r="B7124">
            <v>0</v>
          </cell>
          <cell r="C7124">
            <v>0</v>
          </cell>
          <cell r="D7124">
            <v>0</v>
          </cell>
        </row>
        <row r="7125">
          <cell r="A7125">
            <v>0</v>
          </cell>
          <cell r="B7125">
            <v>0</v>
          </cell>
          <cell r="C7125">
            <v>0</v>
          </cell>
          <cell r="D7125">
            <v>0</v>
          </cell>
        </row>
        <row r="7126">
          <cell r="A7126">
            <v>0</v>
          </cell>
          <cell r="B7126">
            <v>0</v>
          </cell>
          <cell r="C7126">
            <v>0</v>
          </cell>
          <cell r="D7126">
            <v>0</v>
          </cell>
        </row>
        <row r="7127">
          <cell r="A7127">
            <v>0</v>
          </cell>
          <cell r="B7127">
            <v>0</v>
          </cell>
          <cell r="C7127">
            <v>0</v>
          </cell>
          <cell r="D7127">
            <v>0</v>
          </cell>
        </row>
        <row r="7128">
          <cell r="A7128">
            <v>0</v>
          </cell>
          <cell r="B7128">
            <v>0</v>
          </cell>
          <cell r="C7128">
            <v>0</v>
          </cell>
          <cell r="D7128">
            <v>0</v>
          </cell>
        </row>
        <row r="7129">
          <cell r="A7129">
            <v>0</v>
          </cell>
          <cell r="B7129">
            <v>0</v>
          </cell>
          <cell r="C7129">
            <v>0</v>
          </cell>
          <cell r="D7129">
            <v>0</v>
          </cell>
        </row>
        <row r="7130">
          <cell r="A7130">
            <v>0</v>
          </cell>
          <cell r="B7130">
            <v>0</v>
          </cell>
          <cell r="C7130">
            <v>0</v>
          </cell>
          <cell r="D7130">
            <v>0</v>
          </cell>
        </row>
        <row r="7131">
          <cell r="A7131">
            <v>0</v>
          </cell>
          <cell r="B7131">
            <v>0</v>
          </cell>
          <cell r="C7131">
            <v>0</v>
          </cell>
          <cell r="D7131">
            <v>0</v>
          </cell>
        </row>
        <row r="7132">
          <cell r="A7132">
            <v>0</v>
          </cell>
          <cell r="B7132">
            <v>0</v>
          </cell>
          <cell r="C7132">
            <v>0</v>
          </cell>
          <cell r="D7132">
            <v>0</v>
          </cell>
        </row>
        <row r="7133">
          <cell r="A7133">
            <v>0</v>
          </cell>
          <cell r="B7133">
            <v>0</v>
          </cell>
          <cell r="C7133">
            <v>0</v>
          </cell>
          <cell r="D7133">
            <v>0</v>
          </cell>
        </row>
        <row r="7134">
          <cell r="A7134">
            <v>0</v>
          </cell>
          <cell r="B7134">
            <v>0</v>
          </cell>
          <cell r="C7134">
            <v>0</v>
          </cell>
          <cell r="D7134">
            <v>0</v>
          </cell>
        </row>
        <row r="7135">
          <cell r="A7135">
            <v>0</v>
          </cell>
          <cell r="B7135">
            <v>0</v>
          </cell>
          <cell r="C7135">
            <v>0</v>
          </cell>
          <cell r="D7135">
            <v>0</v>
          </cell>
        </row>
        <row r="7136">
          <cell r="A7136">
            <v>0</v>
          </cell>
          <cell r="B7136">
            <v>0</v>
          </cell>
          <cell r="C7136">
            <v>0</v>
          </cell>
          <cell r="D7136">
            <v>0</v>
          </cell>
        </row>
        <row r="7137">
          <cell r="A7137">
            <v>0</v>
          </cell>
          <cell r="B7137">
            <v>0</v>
          </cell>
          <cell r="C7137">
            <v>0</v>
          </cell>
          <cell r="D7137">
            <v>0</v>
          </cell>
        </row>
        <row r="7138">
          <cell r="A7138">
            <v>0</v>
          </cell>
          <cell r="B7138">
            <v>0</v>
          </cell>
          <cell r="C7138">
            <v>0</v>
          </cell>
          <cell r="D7138">
            <v>0</v>
          </cell>
        </row>
        <row r="7139">
          <cell r="A7139">
            <v>0</v>
          </cell>
          <cell r="B7139">
            <v>0</v>
          </cell>
          <cell r="C7139">
            <v>0</v>
          </cell>
          <cell r="D7139">
            <v>0</v>
          </cell>
        </row>
        <row r="7140">
          <cell r="A7140">
            <v>0</v>
          </cell>
          <cell r="B7140">
            <v>0</v>
          </cell>
          <cell r="C7140">
            <v>0</v>
          </cell>
          <cell r="D7140">
            <v>0</v>
          </cell>
        </row>
        <row r="7141">
          <cell r="A7141">
            <v>0</v>
          </cell>
          <cell r="B7141">
            <v>0</v>
          </cell>
          <cell r="C7141">
            <v>0</v>
          </cell>
          <cell r="D7141">
            <v>0</v>
          </cell>
        </row>
        <row r="7142">
          <cell r="A7142">
            <v>0</v>
          </cell>
          <cell r="B7142">
            <v>0</v>
          </cell>
          <cell r="C7142">
            <v>0</v>
          </cell>
          <cell r="D7142">
            <v>0</v>
          </cell>
        </row>
        <row r="7143">
          <cell r="A7143">
            <v>0</v>
          </cell>
          <cell r="B7143">
            <v>0</v>
          </cell>
          <cell r="C7143">
            <v>0</v>
          </cell>
          <cell r="D7143">
            <v>0</v>
          </cell>
        </row>
        <row r="7144">
          <cell r="A7144">
            <v>0</v>
          </cell>
          <cell r="B7144">
            <v>0</v>
          </cell>
          <cell r="C7144">
            <v>0</v>
          </cell>
          <cell r="D7144">
            <v>0</v>
          </cell>
        </row>
        <row r="7145">
          <cell r="A7145">
            <v>0</v>
          </cell>
          <cell r="B7145">
            <v>0</v>
          </cell>
          <cell r="C7145">
            <v>0</v>
          </cell>
          <cell r="D7145">
            <v>0</v>
          </cell>
        </row>
        <row r="7146">
          <cell r="A7146">
            <v>0</v>
          </cell>
          <cell r="B7146">
            <v>0</v>
          </cell>
          <cell r="C7146">
            <v>0</v>
          </cell>
          <cell r="D7146">
            <v>0</v>
          </cell>
        </row>
        <row r="7147">
          <cell r="A7147">
            <v>0</v>
          </cell>
          <cell r="B7147">
            <v>0</v>
          </cell>
          <cell r="C7147">
            <v>0</v>
          </cell>
          <cell r="D7147">
            <v>0</v>
          </cell>
        </row>
        <row r="7148">
          <cell r="A7148">
            <v>0</v>
          </cell>
          <cell r="B7148">
            <v>0</v>
          </cell>
          <cell r="C7148">
            <v>0</v>
          </cell>
          <cell r="D7148">
            <v>0</v>
          </cell>
        </row>
        <row r="7149">
          <cell r="A7149">
            <v>0</v>
          </cell>
          <cell r="B7149">
            <v>0</v>
          </cell>
          <cell r="C7149">
            <v>0</v>
          </cell>
          <cell r="D7149">
            <v>0</v>
          </cell>
        </row>
        <row r="7150">
          <cell r="A7150">
            <v>0</v>
          </cell>
          <cell r="B7150">
            <v>0</v>
          </cell>
          <cell r="C7150">
            <v>0</v>
          </cell>
          <cell r="D7150">
            <v>0</v>
          </cell>
        </row>
        <row r="7151">
          <cell r="A7151">
            <v>0</v>
          </cell>
          <cell r="B7151">
            <v>0</v>
          </cell>
          <cell r="C7151">
            <v>0</v>
          </cell>
          <cell r="D7151">
            <v>0</v>
          </cell>
        </row>
        <row r="7152">
          <cell r="A7152">
            <v>0</v>
          </cell>
          <cell r="B7152">
            <v>0</v>
          </cell>
          <cell r="C7152">
            <v>0</v>
          </cell>
          <cell r="D7152">
            <v>0</v>
          </cell>
        </row>
        <row r="7153">
          <cell r="A7153">
            <v>0</v>
          </cell>
          <cell r="B7153">
            <v>0</v>
          </cell>
          <cell r="C7153">
            <v>0</v>
          </cell>
          <cell r="D7153">
            <v>0</v>
          </cell>
        </row>
        <row r="7154">
          <cell r="A7154">
            <v>0</v>
          </cell>
          <cell r="B7154">
            <v>0</v>
          </cell>
          <cell r="C7154">
            <v>0</v>
          </cell>
          <cell r="D7154">
            <v>0</v>
          </cell>
        </row>
        <row r="7155">
          <cell r="A7155">
            <v>0</v>
          </cell>
          <cell r="B7155">
            <v>0</v>
          </cell>
          <cell r="C7155">
            <v>0</v>
          </cell>
          <cell r="D7155">
            <v>0</v>
          </cell>
        </row>
        <row r="7156">
          <cell r="A7156">
            <v>0</v>
          </cell>
          <cell r="B7156">
            <v>0</v>
          </cell>
          <cell r="C7156">
            <v>0</v>
          </cell>
          <cell r="D7156">
            <v>0</v>
          </cell>
        </row>
        <row r="7157">
          <cell r="A7157">
            <v>0</v>
          </cell>
          <cell r="B7157">
            <v>0</v>
          </cell>
          <cell r="C7157">
            <v>0</v>
          </cell>
          <cell r="D7157">
            <v>0</v>
          </cell>
        </row>
        <row r="7158">
          <cell r="A7158">
            <v>0</v>
          </cell>
          <cell r="B7158">
            <v>0</v>
          </cell>
          <cell r="C7158">
            <v>0</v>
          </cell>
          <cell r="D7158">
            <v>0</v>
          </cell>
        </row>
        <row r="7159">
          <cell r="A7159">
            <v>0</v>
          </cell>
          <cell r="B7159">
            <v>0</v>
          </cell>
          <cell r="C7159">
            <v>0</v>
          </cell>
          <cell r="D7159">
            <v>0</v>
          </cell>
        </row>
        <row r="7160">
          <cell r="A7160">
            <v>0</v>
          </cell>
          <cell r="B7160">
            <v>0</v>
          </cell>
          <cell r="C7160">
            <v>0</v>
          </cell>
          <cell r="D7160">
            <v>0</v>
          </cell>
        </row>
        <row r="7161">
          <cell r="A7161">
            <v>0</v>
          </cell>
          <cell r="B7161">
            <v>0</v>
          </cell>
          <cell r="C7161">
            <v>0</v>
          </cell>
          <cell r="D7161">
            <v>0</v>
          </cell>
        </row>
        <row r="7162">
          <cell r="A7162">
            <v>0</v>
          </cell>
          <cell r="B7162">
            <v>0</v>
          </cell>
          <cell r="C7162">
            <v>0</v>
          </cell>
          <cell r="D7162">
            <v>0</v>
          </cell>
        </row>
        <row r="7163">
          <cell r="A7163">
            <v>0</v>
          </cell>
          <cell r="B7163">
            <v>0</v>
          </cell>
          <cell r="C7163">
            <v>0</v>
          </cell>
          <cell r="D7163">
            <v>0</v>
          </cell>
        </row>
        <row r="7164">
          <cell r="A7164">
            <v>0</v>
          </cell>
          <cell r="B7164">
            <v>0</v>
          </cell>
          <cell r="C7164">
            <v>0</v>
          </cell>
          <cell r="D7164">
            <v>0</v>
          </cell>
        </row>
        <row r="7165">
          <cell r="A7165">
            <v>0</v>
          </cell>
          <cell r="B7165">
            <v>0</v>
          </cell>
          <cell r="C7165">
            <v>0</v>
          </cell>
          <cell r="D7165">
            <v>0</v>
          </cell>
        </row>
        <row r="7166">
          <cell r="A7166">
            <v>0</v>
          </cell>
          <cell r="B7166">
            <v>0</v>
          </cell>
          <cell r="C7166">
            <v>0</v>
          </cell>
          <cell r="D7166">
            <v>0</v>
          </cell>
        </row>
        <row r="7167">
          <cell r="A7167">
            <v>0</v>
          </cell>
          <cell r="B7167">
            <v>0</v>
          </cell>
          <cell r="C7167">
            <v>0</v>
          </cell>
          <cell r="D7167">
            <v>0</v>
          </cell>
        </row>
        <row r="7168">
          <cell r="A7168">
            <v>0</v>
          </cell>
          <cell r="B7168">
            <v>0</v>
          </cell>
          <cell r="C7168">
            <v>0</v>
          </cell>
          <cell r="D7168">
            <v>0</v>
          </cell>
        </row>
        <row r="7169">
          <cell r="A7169">
            <v>0</v>
          </cell>
          <cell r="B7169">
            <v>0</v>
          </cell>
          <cell r="C7169">
            <v>0</v>
          </cell>
          <cell r="D7169">
            <v>0</v>
          </cell>
        </row>
        <row r="7170">
          <cell r="A7170">
            <v>0</v>
          </cell>
          <cell r="B7170">
            <v>0</v>
          </cell>
          <cell r="C7170">
            <v>0</v>
          </cell>
          <cell r="D7170">
            <v>0</v>
          </cell>
        </row>
        <row r="7171">
          <cell r="A7171">
            <v>0</v>
          </cell>
          <cell r="B7171">
            <v>0</v>
          </cell>
          <cell r="C7171">
            <v>0</v>
          </cell>
          <cell r="D7171">
            <v>0</v>
          </cell>
        </row>
        <row r="7172">
          <cell r="A7172">
            <v>0</v>
          </cell>
          <cell r="B7172">
            <v>0</v>
          </cell>
          <cell r="C7172">
            <v>0</v>
          </cell>
          <cell r="D7172">
            <v>0</v>
          </cell>
        </row>
        <row r="7173">
          <cell r="A7173">
            <v>0</v>
          </cell>
          <cell r="B7173">
            <v>0</v>
          </cell>
          <cell r="C7173">
            <v>0</v>
          </cell>
          <cell r="D7173">
            <v>0</v>
          </cell>
        </row>
        <row r="7174">
          <cell r="A7174">
            <v>0</v>
          </cell>
          <cell r="B7174">
            <v>0</v>
          </cell>
          <cell r="C7174">
            <v>0</v>
          </cell>
          <cell r="D7174">
            <v>0</v>
          </cell>
        </row>
        <row r="7175">
          <cell r="A7175">
            <v>0</v>
          </cell>
          <cell r="B7175">
            <v>0</v>
          </cell>
          <cell r="C7175">
            <v>0</v>
          </cell>
          <cell r="D7175">
            <v>0</v>
          </cell>
        </row>
        <row r="7176">
          <cell r="A7176">
            <v>0</v>
          </cell>
          <cell r="B7176">
            <v>0</v>
          </cell>
          <cell r="C7176">
            <v>0</v>
          </cell>
          <cell r="D7176">
            <v>0</v>
          </cell>
        </row>
        <row r="7177">
          <cell r="A7177">
            <v>0</v>
          </cell>
          <cell r="B7177">
            <v>0</v>
          </cell>
          <cell r="C7177">
            <v>0</v>
          </cell>
          <cell r="D7177">
            <v>0</v>
          </cell>
        </row>
        <row r="7178">
          <cell r="A7178">
            <v>0</v>
          </cell>
          <cell r="B7178">
            <v>0</v>
          </cell>
          <cell r="C7178">
            <v>0</v>
          </cell>
          <cell r="D7178">
            <v>0</v>
          </cell>
        </row>
        <row r="7179">
          <cell r="A7179">
            <v>0</v>
          </cell>
          <cell r="B7179">
            <v>0</v>
          </cell>
          <cell r="C7179">
            <v>0</v>
          </cell>
          <cell r="D7179">
            <v>0</v>
          </cell>
        </row>
        <row r="7180">
          <cell r="A7180">
            <v>0</v>
          </cell>
          <cell r="B7180">
            <v>0</v>
          </cell>
          <cell r="C7180">
            <v>0</v>
          </cell>
          <cell r="D7180">
            <v>0</v>
          </cell>
        </row>
        <row r="7181">
          <cell r="A7181">
            <v>0</v>
          </cell>
          <cell r="B7181">
            <v>0</v>
          </cell>
          <cell r="C7181">
            <v>0</v>
          </cell>
          <cell r="D7181">
            <v>0</v>
          </cell>
        </row>
        <row r="7182">
          <cell r="A7182">
            <v>0</v>
          </cell>
          <cell r="B7182">
            <v>0</v>
          </cell>
          <cell r="C7182">
            <v>0</v>
          </cell>
          <cell r="D7182">
            <v>0</v>
          </cell>
        </row>
        <row r="7183">
          <cell r="A7183">
            <v>0</v>
          </cell>
          <cell r="B7183">
            <v>0</v>
          </cell>
          <cell r="C7183">
            <v>0</v>
          </cell>
          <cell r="D7183">
            <v>0</v>
          </cell>
        </row>
        <row r="7184">
          <cell r="A7184">
            <v>0</v>
          </cell>
          <cell r="B7184">
            <v>0</v>
          </cell>
          <cell r="C7184">
            <v>0</v>
          </cell>
          <cell r="D7184">
            <v>0</v>
          </cell>
        </row>
        <row r="7185">
          <cell r="A7185">
            <v>0</v>
          </cell>
          <cell r="B7185">
            <v>0</v>
          </cell>
          <cell r="C7185">
            <v>0</v>
          </cell>
          <cell r="D7185">
            <v>0</v>
          </cell>
        </row>
        <row r="7186">
          <cell r="A7186">
            <v>0</v>
          </cell>
          <cell r="B7186">
            <v>0</v>
          </cell>
          <cell r="C7186">
            <v>0</v>
          </cell>
          <cell r="D7186">
            <v>0</v>
          </cell>
        </row>
        <row r="7187">
          <cell r="A7187">
            <v>0</v>
          </cell>
          <cell r="B7187">
            <v>0</v>
          </cell>
          <cell r="C7187">
            <v>0</v>
          </cell>
          <cell r="D7187">
            <v>0</v>
          </cell>
        </row>
        <row r="7188">
          <cell r="A7188">
            <v>0</v>
          </cell>
          <cell r="B7188">
            <v>0</v>
          </cell>
          <cell r="C7188">
            <v>0</v>
          </cell>
          <cell r="D7188">
            <v>0</v>
          </cell>
        </row>
        <row r="7189">
          <cell r="A7189">
            <v>0</v>
          </cell>
          <cell r="B7189">
            <v>0</v>
          </cell>
          <cell r="C7189">
            <v>0</v>
          </cell>
          <cell r="D7189">
            <v>0</v>
          </cell>
        </row>
        <row r="7190">
          <cell r="A7190">
            <v>0</v>
          </cell>
          <cell r="B7190">
            <v>0</v>
          </cell>
          <cell r="C7190">
            <v>0</v>
          </cell>
          <cell r="D7190">
            <v>0</v>
          </cell>
        </row>
        <row r="7191">
          <cell r="A7191">
            <v>0</v>
          </cell>
          <cell r="B7191">
            <v>0</v>
          </cell>
          <cell r="C7191">
            <v>0</v>
          </cell>
          <cell r="D7191">
            <v>0</v>
          </cell>
        </row>
        <row r="7192">
          <cell r="A7192">
            <v>0</v>
          </cell>
          <cell r="B7192">
            <v>0</v>
          </cell>
          <cell r="C7192">
            <v>0</v>
          </cell>
          <cell r="D7192">
            <v>0</v>
          </cell>
        </row>
        <row r="7193">
          <cell r="A7193">
            <v>0</v>
          </cell>
          <cell r="B7193">
            <v>0</v>
          </cell>
          <cell r="C7193">
            <v>0</v>
          </cell>
          <cell r="D7193">
            <v>0</v>
          </cell>
        </row>
        <row r="7194">
          <cell r="A7194">
            <v>0</v>
          </cell>
          <cell r="B7194">
            <v>0</v>
          </cell>
          <cell r="C7194">
            <v>0</v>
          </cell>
          <cell r="D7194">
            <v>0</v>
          </cell>
        </row>
        <row r="7195">
          <cell r="A7195">
            <v>0</v>
          </cell>
          <cell r="B7195">
            <v>0</v>
          </cell>
          <cell r="C7195">
            <v>0</v>
          </cell>
          <cell r="D7195">
            <v>0</v>
          </cell>
        </row>
        <row r="7196">
          <cell r="A7196">
            <v>0</v>
          </cell>
          <cell r="B7196">
            <v>0</v>
          </cell>
          <cell r="C7196">
            <v>0</v>
          </cell>
          <cell r="D7196">
            <v>0</v>
          </cell>
        </row>
        <row r="7197">
          <cell r="A7197">
            <v>0</v>
          </cell>
          <cell r="B7197">
            <v>0</v>
          </cell>
          <cell r="C7197">
            <v>0</v>
          </cell>
          <cell r="D7197">
            <v>0</v>
          </cell>
        </row>
        <row r="7198">
          <cell r="A7198">
            <v>0</v>
          </cell>
          <cell r="B7198">
            <v>0</v>
          </cell>
          <cell r="C7198">
            <v>0</v>
          </cell>
          <cell r="D7198">
            <v>0</v>
          </cell>
        </row>
        <row r="7199">
          <cell r="A7199">
            <v>0</v>
          </cell>
          <cell r="B7199">
            <v>0</v>
          </cell>
          <cell r="C7199">
            <v>0</v>
          </cell>
          <cell r="D7199">
            <v>0</v>
          </cell>
        </row>
        <row r="7200">
          <cell r="A7200">
            <v>0</v>
          </cell>
          <cell r="B7200">
            <v>0</v>
          </cell>
          <cell r="C7200">
            <v>0</v>
          </cell>
          <cell r="D7200">
            <v>0</v>
          </cell>
        </row>
        <row r="7201">
          <cell r="A7201">
            <v>0</v>
          </cell>
          <cell r="B7201">
            <v>0</v>
          </cell>
          <cell r="C7201">
            <v>0</v>
          </cell>
          <cell r="D7201">
            <v>0</v>
          </cell>
        </row>
        <row r="7202">
          <cell r="A7202">
            <v>0</v>
          </cell>
          <cell r="B7202">
            <v>0</v>
          </cell>
          <cell r="C7202">
            <v>0</v>
          </cell>
          <cell r="D7202">
            <v>0</v>
          </cell>
        </row>
        <row r="7203">
          <cell r="A7203">
            <v>0</v>
          </cell>
          <cell r="B7203">
            <v>0</v>
          </cell>
          <cell r="C7203">
            <v>0</v>
          </cell>
          <cell r="D7203">
            <v>0</v>
          </cell>
        </row>
        <row r="7204">
          <cell r="A7204">
            <v>0</v>
          </cell>
          <cell r="B7204">
            <v>0</v>
          </cell>
          <cell r="C7204">
            <v>0</v>
          </cell>
          <cell r="D7204">
            <v>0</v>
          </cell>
        </row>
        <row r="7205">
          <cell r="A7205">
            <v>0</v>
          </cell>
          <cell r="B7205">
            <v>0</v>
          </cell>
          <cell r="C7205">
            <v>0</v>
          </cell>
          <cell r="D7205">
            <v>0</v>
          </cell>
        </row>
        <row r="7206">
          <cell r="A7206">
            <v>0</v>
          </cell>
          <cell r="B7206">
            <v>0</v>
          </cell>
          <cell r="C7206">
            <v>0</v>
          </cell>
          <cell r="D7206">
            <v>0</v>
          </cell>
        </row>
        <row r="7207">
          <cell r="A7207">
            <v>0</v>
          </cell>
          <cell r="B7207">
            <v>0</v>
          </cell>
          <cell r="C7207">
            <v>0</v>
          </cell>
          <cell r="D7207">
            <v>0</v>
          </cell>
        </row>
        <row r="7208">
          <cell r="A7208">
            <v>0</v>
          </cell>
          <cell r="B7208">
            <v>0</v>
          </cell>
          <cell r="C7208">
            <v>0</v>
          </cell>
          <cell r="D7208">
            <v>0</v>
          </cell>
        </row>
        <row r="7209">
          <cell r="A7209">
            <v>0</v>
          </cell>
          <cell r="B7209">
            <v>0</v>
          </cell>
          <cell r="C7209">
            <v>0</v>
          </cell>
          <cell r="D7209">
            <v>0</v>
          </cell>
        </row>
        <row r="7210">
          <cell r="A7210">
            <v>0</v>
          </cell>
          <cell r="B7210">
            <v>0</v>
          </cell>
          <cell r="C7210">
            <v>0</v>
          </cell>
          <cell r="D7210">
            <v>0</v>
          </cell>
        </row>
        <row r="7211">
          <cell r="A7211">
            <v>0</v>
          </cell>
          <cell r="B7211">
            <v>0</v>
          </cell>
          <cell r="C7211">
            <v>0</v>
          </cell>
          <cell r="D7211">
            <v>0</v>
          </cell>
        </row>
        <row r="7212">
          <cell r="A7212">
            <v>0</v>
          </cell>
          <cell r="B7212">
            <v>0</v>
          </cell>
          <cell r="C7212">
            <v>0</v>
          </cell>
          <cell r="D7212">
            <v>0</v>
          </cell>
        </row>
        <row r="7213">
          <cell r="A7213">
            <v>0</v>
          </cell>
          <cell r="B7213">
            <v>0</v>
          </cell>
          <cell r="C7213">
            <v>0</v>
          </cell>
          <cell r="D7213">
            <v>0</v>
          </cell>
        </row>
        <row r="7214">
          <cell r="A7214">
            <v>0</v>
          </cell>
          <cell r="B7214">
            <v>0</v>
          </cell>
          <cell r="C7214">
            <v>0</v>
          </cell>
          <cell r="D7214">
            <v>0</v>
          </cell>
        </row>
        <row r="7215">
          <cell r="A7215">
            <v>0</v>
          </cell>
          <cell r="B7215">
            <v>0</v>
          </cell>
          <cell r="C7215">
            <v>0</v>
          </cell>
          <cell r="D7215">
            <v>0</v>
          </cell>
        </row>
        <row r="7216">
          <cell r="A7216">
            <v>0</v>
          </cell>
          <cell r="B7216">
            <v>0</v>
          </cell>
          <cell r="C7216">
            <v>0</v>
          </cell>
          <cell r="D7216">
            <v>0</v>
          </cell>
        </row>
        <row r="7217">
          <cell r="A7217">
            <v>0</v>
          </cell>
          <cell r="B7217">
            <v>0</v>
          </cell>
          <cell r="C7217">
            <v>0</v>
          </cell>
          <cell r="D7217">
            <v>0</v>
          </cell>
        </row>
        <row r="7218">
          <cell r="A7218">
            <v>0</v>
          </cell>
          <cell r="B7218">
            <v>0</v>
          </cell>
          <cell r="C7218">
            <v>0</v>
          </cell>
          <cell r="D7218">
            <v>0</v>
          </cell>
        </row>
        <row r="7219">
          <cell r="A7219">
            <v>0</v>
          </cell>
          <cell r="B7219">
            <v>0</v>
          </cell>
          <cell r="C7219">
            <v>0</v>
          </cell>
          <cell r="D7219">
            <v>0</v>
          </cell>
        </row>
        <row r="7220">
          <cell r="A7220">
            <v>0</v>
          </cell>
          <cell r="B7220">
            <v>0</v>
          </cell>
          <cell r="C7220">
            <v>0</v>
          </cell>
          <cell r="D7220">
            <v>0</v>
          </cell>
        </row>
        <row r="7221">
          <cell r="A7221">
            <v>0</v>
          </cell>
          <cell r="B7221">
            <v>0</v>
          </cell>
          <cell r="C7221">
            <v>0</v>
          </cell>
          <cell r="D7221">
            <v>0</v>
          </cell>
        </row>
        <row r="7222">
          <cell r="A7222">
            <v>0</v>
          </cell>
          <cell r="B7222">
            <v>0</v>
          </cell>
          <cell r="C7222">
            <v>0</v>
          </cell>
          <cell r="D7222">
            <v>0</v>
          </cell>
        </row>
        <row r="7223">
          <cell r="A7223">
            <v>0</v>
          </cell>
          <cell r="B7223">
            <v>0</v>
          </cell>
          <cell r="C7223">
            <v>0</v>
          </cell>
          <cell r="D7223">
            <v>0</v>
          </cell>
        </row>
        <row r="7224">
          <cell r="A7224">
            <v>0</v>
          </cell>
          <cell r="B7224">
            <v>0</v>
          </cell>
          <cell r="C7224">
            <v>0</v>
          </cell>
          <cell r="D7224">
            <v>0</v>
          </cell>
        </row>
        <row r="7225">
          <cell r="A7225">
            <v>0</v>
          </cell>
          <cell r="B7225">
            <v>0</v>
          </cell>
          <cell r="C7225">
            <v>0</v>
          </cell>
          <cell r="D7225">
            <v>0</v>
          </cell>
        </row>
        <row r="7226">
          <cell r="A7226">
            <v>0</v>
          </cell>
          <cell r="B7226">
            <v>0</v>
          </cell>
          <cell r="C7226">
            <v>0</v>
          </cell>
          <cell r="D7226">
            <v>0</v>
          </cell>
        </row>
        <row r="7227">
          <cell r="A7227">
            <v>0</v>
          </cell>
          <cell r="B7227">
            <v>0</v>
          </cell>
          <cell r="C7227">
            <v>0</v>
          </cell>
          <cell r="D7227">
            <v>0</v>
          </cell>
        </row>
        <row r="7228">
          <cell r="A7228">
            <v>0</v>
          </cell>
          <cell r="B7228">
            <v>0</v>
          </cell>
          <cell r="C7228">
            <v>0</v>
          </cell>
          <cell r="D7228">
            <v>0</v>
          </cell>
        </row>
        <row r="7229">
          <cell r="A7229">
            <v>0</v>
          </cell>
          <cell r="B7229">
            <v>0</v>
          </cell>
          <cell r="C7229">
            <v>0</v>
          </cell>
          <cell r="D7229">
            <v>0</v>
          </cell>
        </row>
        <row r="7230">
          <cell r="A7230">
            <v>0</v>
          </cell>
          <cell r="B7230">
            <v>0</v>
          </cell>
          <cell r="C7230">
            <v>0</v>
          </cell>
          <cell r="D7230">
            <v>0</v>
          </cell>
        </row>
        <row r="7231">
          <cell r="A7231">
            <v>0</v>
          </cell>
          <cell r="B7231">
            <v>0</v>
          </cell>
          <cell r="C7231">
            <v>0</v>
          </cell>
          <cell r="D7231">
            <v>0</v>
          </cell>
        </row>
        <row r="7232">
          <cell r="A7232">
            <v>0</v>
          </cell>
          <cell r="B7232">
            <v>0</v>
          </cell>
          <cell r="C7232">
            <v>0</v>
          </cell>
          <cell r="D7232">
            <v>0</v>
          </cell>
        </row>
        <row r="7233">
          <cell r="A7233">
            <v>0</v>
          </cell>
          <cell r="B7233">
            <v>0</v>
          </cell>
          <cell r="C7233">
            <v>0</v>
          </cell>
          <cell r="D7233">
            <v>0</v>
          </cell>
        </row>
        <row r="7234">
          <cell r="A7234">
            <v>0</v>
          </cell>
          <cell r="B7234">
            <v>0</v>
          </cell>
          <cell r="C7234">
            <v>0</v>
          </cell>
          <cell r="D7234">
            <v>0</v>
          </cell>
        </row>
        <row r="7235">
          <cell r="A7235">
            <v>0</v>
          </cell>
          <cell r="B7235">
            <v>0</v>
          </cell>
          <cell r="C7235">
            <v>0</v>
          </cell>
          <cell r="D7235">
            <v>0</v>
          </cell>
        </row>
        <row r="7236">
          <cell r="A7236">
            <v>0</v>
          </cell>
          <cell r="B7236">
            <v>0</v>
          </cell>
          <cell r="C7236">
            <v>0</v>
          </cell>
          <cell r="D7236">
            <v>0</v>
          </cell>
        </row>
        <row r="7237">
          <cell r="A7237">
            <v>0</v>
          </cell>
          <cell r="B7237">
            <v>0</v>
          </cell>
          <cell r="C7237">
            <v>0</v>
          </cell>
          <cell r="D7237">
            <v>0</v>
          </cell>
        </row>
        <row r="7238">
          <cell r="A7238">
            <v>0</v>
          </cell>
          <cell r="B7238">
            <v>0</v>
          </cell>
          <cell r="C7238">
            <v>0</v>
          </cell>
          <cell r="D7238">
            <v>0</v>
          </cell>
        </row>
        <row r="7239">
          <cell r="A7239">
            <v>0</v>
          </cell>
          <cell r="B7239">
            <v>0</v>
          </cell>
          <cell r="C7239">
            <v>0</v>
          </cell>
          <cell r="D7239">
            <v>0</v>
          </cell>
        </row>
        <row r="7240">
          <cell r="A7240">
            <v>0</v>
          </cell>
          <cell r="B7240">
            <v>0</v>
          </cell>
          <cell r="C7240">
            <v>0</v>
          </cell>
          <cell r="D7240">
            <v>0</v>
          </cell>
        </row>
        <row r="7241">
          <cell r="A7241">
            <v>0</v>
          </cell>
          <cell r="B7241">
            <v>0</v>
          </cell>
          <cell r="C7241">
            <v>0</v>
          </cell>
          <cell r="D7241">
            <v>0</v>
          </cell>
        </row>
        <row r="7242">
          <cell r="A7242">
            <v>0</v>
          </cell>
          <cell r="B7242">
            <v>0</v>
          </cell>
          <cell r="C7242">
            <v>0</v>
          </cell>
          <cell r="D7242">
            <v>0</v>
          </cell>
        </row>
        <row r="7243">
          <cell r="A7243">
            <v>0</v>
          </cell>
          <cell r="B7243">
            <v>0</v>
          </cell>
          <cell r="C7243">
            <v>0</v>
          </cell>
          <cell r="D7243">
            <v>0</v>
          </cell>
        </row>
        <row r="7244">
          <cell r="A7244">
            <v>0</v>
          </cell>
          <cell r="B7244">
            <v>0</v>
          </cell>
          <cell r="C7244">
            <v>0</v>
          </cell>
          <cell r="D7244">
            <v>0</v>
          </cell>
        </row>
        <row r="7245">
          <cell r="A7245">
            <v>0</v>
          </cell>
          <cell r="B7245">
            <v>0</v>
          </cell>
          <cell r="C7245">
            <v>0</v>
          </cell>
          <cell r="D7245">
            <v>0</v>
          </cell>
        </row>
        <row r="7246">
          <cell r="A7246">
            <v>0</v>
          </cell>
          <cell r="B7246">
            <v>0</v>
          </cell>
          <cell r="C7246">
            <v>0</v>
          </cell>
          <cell r="D7246">
            <v>0</v>
          </cell>
        </row>
        <row r="7247">
          <cell r="A7247">
            <v>0</v>
          </cell>
          <cell r="B7247">
            <v>0</v>
          </cell>
          <cell r="C7247">
            <v>0</v>
          </cell>
          <cell r="D7247">
            <v>0</v>
          </cell>
        </row>
        <row r="7248">
          <cell r="A7248">
            <v>0</v>
          </cell>
          <cell r="B7248">
            <v>0</v>
          </cell>
          <cell r="C7248">
            <v>0</v>
          </cell>
          <cell r="D7248">
            <v>0</v>
          </cell>
        </row>
        <row r="7249">
          <cell r="A7249">
            <v>0</v>
          </cell>
          <cell r="B7249">
            <v>0</v>
          </cell>
          <cell r="C7249">
            <v>0</v>
          </cell>
          <cell r="D7249">
            <v>0</v>
          </cell>
        </row>
        <row r="7250">
          <cell r="A7250">
            <v>0</v>
          </cell>
          <cell r="B7250">
            <v>0</v>
          </cell>
          <cell r="C7250">
            <v>0</v>
          </cell>
          <cell r="D7250">
            <v>0</v>
          </cell>
        </row>
        <row r="7251">
          <cell r="A7251">
            <v>0</v>
          </cell>
          <cell r="B7251">
            <v>0</v>
          </cell>
          <cell r="C7251">
            <v>0</v>
          </cell>
          <cell r="D7251">
            <v>0</v>
          </cell>
        </row>
        <row r="7252">
          <cell r="A7252">
            <v>0</v>
          </cell>
          <cell r="B7252">
            <v>0</v>
          </cell>
          <cell r="C7252">
            <v>0</v>
          </cell>
          <cell r="D7252">
            <v>0</v>
          </cell>
        </row>
        <row r="7253">
          <cell r="A7253">
            <v>0</v>
          </cell>
          <cell r="B7253">
            <v>0</v>
          </cell>
          <cell r="C7253">
            <v>0</v>
          </cell>
          <cell r="D7253">
            <v>0</v>
          </cell>
        </row>
        <row r="7254">
          <cell r="A7254">
            <v>0</v>
          </cell>
          <cell r="B7254">
            <v>0</v>
          </cell>
          <cell r="C7254">
            <v>0</v>
          </cell>
          <cell r="D7254">
            <v>0</v>
          </cell>
        </row>
        <row r="7255">
          <cell r="A7255">
            <v>0</v>
          </cell>
          <cell r="B7255">
            <v>0</v>
          </cell>
          <cell r="C7255">
            <v>0</v>
          </cell>
          <cell r="D7255">
            <v>0</v>
          </cell>
        </row>
        <row r="7256">
          <cell r="A7256">
            <v>0</v>
          </cell>
          <cell r="B7256">
            <v>0</v>
          </cell>
          <cell r="C7256">
            <v>0</v>
          </cell>
          <cell r="D7256">
            <v>0</v>
          </cell>
        </row>
        <row r="7257">
          <cell r="A7257">
            <v>0</v>
          </cell>
          <cell r="B7257">
            <v>0</v>
          </cell>
          <cell r="C7257">
            <v>0</v>
          </cell>
          <cell r="D7257">
            <v>0</v>
          </cell>
        </row>
        <row r="7258">
          <cell r="A7258">
            <v>0</v>
          </cell>
          <cell r="B7258">
            <v>0</v>
          </cell>
          <cell r="C7258">
            <v>0</v>
          </cell>
          <cell r="D7258">
            <v>0</v>
          </cell>
        </row>
        <row r="7259">
          <cell r="A7259">
            <v>0</v>
          </cell>
          <cell r="B7259">
            <v>0</v>
          </cell>
          <cell r="C7259">
            <v>0</v>
          </cell>
          <cell r="D7259">
            <v>0</v>
          </cell>
        </row>
        <row r="7260">
          <cell r="A7260">
            <v>0</v>
          </cell>
          <cell r="B7260">
            <v>0</v>
          </cell>
          <cell r="C7260">
            <v>0</v>
          </cell>
          <cell r="D7260">
            <v>0</v>
          </cell>
        </row>
        <row r="7261">
          <cell r="A7261">
            <v>0</v>
          </cell>
          <cell r="B7261">
            <v>0</v>
          </cell>
          <cell r="C7261">
            <v>0</v>
          </cell>
          <cell r="D7261">
            <v>0</v>
          </cell>
        </row>
        <row r="7262">
          <cell r="A7262">
            <v>0</v>
          </cell>
          <cell r="B7262">
            <v>0</v>
          </cell>
          <cell r="C7262">
            <v>0</v>
          </cell>
          <cell r="D7262">
            <v>0</v>
          </cell>
        </row>
        <row r="7263">
          <cell r="A7263">
            <v>0</v>
          </cell>
          <cell r="B7263">
            <v>0</v>
          </cell>
          <cell r="C7263">
            <v>0</v>
          </cell>
          <cell r="D7263">
            <v>0</v>
          </cell>
        </row>
        <row r="7264">
          <cell r="A7264">
            <v>0</v>
          </cell>
          <cell r="B7264">
            <v>0</v>
          </cell>
          <cell r="C7264">
            <v>0</v>
          </cell>
          <cell r="D7264">
            <v>0</v>
          </cell>
        </row>
        <row r="7265">
          <cell r="A7265">
            <v>0</v>
          </cell>
          <cell r="B7265">
            <v>0</v>
          </cell>
          <cell r="C7265">
            <v>0</v>
          </cell>
          <cell r="D7265">
            <v>0</v>
          </cell>
        </row>
        <row r="7266">
          <cell r="A7266">
            <v>0</v>
          </cell>
          <cell r="B7266">
            <v>0</v>
          </cell>
          <cell r="C7266">
            <v>0</v>
          </cell>
          <cell r="D7266">
            <v>0</v>
          </cell>
        </row>
        <row r="7267">
          <cell r="A7267">
            <v>0</v>
          </cell>
          <cell r="B7267">
            <v>0</v>
          </cell>
          <cell r="C7267">
            <v>0</v>
          </cell>
          <cell r="D7267">
            <v>0</v>
          </cell>
        </row>
        <row r="7268">
          <cell r="A7268">
            <v>0</v>
          </cell>
          <cell r="B7268">
            <v>0</v>
          </cell>
          <cell r="C7268">
            <v>0</v>
          </cell>
          <cell r="D7268">
            <v>0</v>
          </cell>
        </row>
        <row r="7269">
          <cell r="A7269">
            <v>0</v>
          </cell>
          <cell r="B7269">
            <v>0</v>
          </cell>
          <cell r="C7269">
            <v>0</v>
          </cell>
          <cell r="D7269">
            <v>0</v>
          </cell>
        </row>
        <row r="7270">
          <cell r="A7270">
            <v>0</v>
          </cell>
          <cell r="B7270">
            <v>0</v>
          </cell>
          <cell r="C7270">
            <v>0</v>
          </cell>
          <cell r="D7270">
            <v>0</v>
          </cell>
        </row>
        <row r="7271">
          <cell r="A7271">
            <v>0</v>
          </cell>
          <cell r="B7271">
            <v>0</v>
          </cell>
          <cell r="C7271">
            <v>0</v>
          </cell>
          <cell r="D7271">
            <v>0</v>
          </cell>
        </row>
        <row r="7272">
          <cell r="A7272">
            <v>0</v>
          </cell>
          <cell r="B7272">
            <v>0</v>
          </cell>
          <cell r="C7272">
            <v>0</v>
          </cell>
          <cell r="D7272">
            <v>0</v>
          </cell>
        </row>
        <row r="7273">
          <cell r="A7273">
            <v>0</v>
          </cell>
          <cell r="B7273">
            <v>0</v>
          </cell>
          <cell r="C7273">
            <v>0</v>
          </cell>
          <cell r="D7273">
            <v>0</v>
          </cell>
        </row>
        <row r="7274">
          <cell r="A7274">
            <v>0</v>
          </cell>
          <cell r="B7274">
            <v>0</v>
          </cell>
          <cell r="C7274">
            <v>0</v>
          </cell>
          <cell r="D7274">
            <v>0</v>
          </cell>
        </row>
        <row r="7275">
          <cell r="A7275">
            <v>0</v>
          </cell>
          <cell r="B7275">
            <v>0</v>
          </cell>
          <cell r="C7275">
            <v>0</v>
          </cell>
          <cell r="D7275">
            <v>0</v>
          </cell>
        </row>
        <row r="7276">
          <cell r="A7276">
            <v>0</v>
          </cell>
          <cell r="B7276">
            <v>0</v>
          </cell>
          <cell r="C7276">
            <v>0</v>
          </cell>
          <cell r="D7276">
            <v>0</v>
          </cell>
        </row>
        <row r="7277">
          <cell r="A7277">
            <v>0</v>
          </cell>
          <cell r="B7277">
            <v>0</v>
          </cell>
          <cell r="C7277">
            <v>0</v>
          </cell>
          <cell r="D7277">
            <v>0</v>
          </cell>
        </row>
        <row r="7278">
          <cell r="A7278">
            <v>0</v>
          </cell>
          <cell r="B7278">
            <v>0</v>
          </cell>
          <cell r="C7278">
            <v>0</v>
          </cell>
          <cell r="D7278">
            <v>0</v>
          </cell>
        </row>
        <row r="7279">
          <cell r="A7279">
            <v>0</v>
          </cell>
          <cell r="B7279">
            <v>0</v>
          </cell>
          <cell r="C7279">
            <v>0</v>
          </cell>
          <cell r="D7279">
            <v>0</v>
          </cell>
        </row>
        <row r="7280">
          <cell r="A7280">
            <v>0</v>
          </cell>
          <cell r="B7280">
            <v>0</v>
          </cell>
          <cell r="C7280">
            <v>0</v>
          </cell>
          <cell r="D7280">
            <v>0</v>
          </cell>
        </row>
        <row r="7281">
          <cell r="A7281">
            <v>0</v>
          </cell>
          <cell r="B7281">
            <v>0</v>
          </cell>
          <cell r="C7281">
            <v>0</v>
          </cell>
          <cell r="D7281">
            <v>0</v>
          </cell>
        </row>
        <row r="7282">
          <cell r="A7282">
            <v>0</v>
          </cell>
          <cell r="B7282">
            <v>0</v>
          </cell>
          <cell r="C7282">
            <v>0</v>
          </cell>
          <cell r="D7282">
            <v>0</v>
          </cell>
        </row>
        <row r="7283">
          <cell r="A7283">
            <v>0</v>
          </cell>
          <cell r="B7283">
            <v>0</v>
          </cell>
          <cell r="C7283">
            <v>0</v>
          </cell>
          <cell r="D7283">
            <v>0</v>
          </cell>
        </row>
        <row r="7284">
          <cell r="A7284">
            <v>0</v>
          </cell>
          <cell r="B7284">
            <v>0</v>
          </cell>
          <cell r="C7284">
            <v>0</v>
          </cell>
          <cell r="D7284">
            <v>0</v>
          </cell>
        </row>
        <row r="7285">
          <cell r="A7285">
            <v>0</v>
          </cell>
          <cell r="B7285">
            <v>0</v>
          </cell>
          <cell r="C7285">
            <v>0</v>
          </cell>
          <cell r="D7285">
            <v>0</v>
          </cell>
        </row>
        <row r="7286">
          <cell r="A7286">
            <v>0</v>
          </cell>
          <cell r="B7286">
            <v>0</v>
          </cell>
          <cell r="C7286">
            <v>0</v>
          </cell>
          <cell r="D7286">
            <v>0</v>
          </cell>
        </row>
        <row r="7287">
          <cell r="A7287">
            <v>0</v>
          </cell>
          <cell r="B7287">
            <v>0</v>
          </cell>
          <cell r="C7287">
            <v>0</v>
          </cell>
          <cell r="D7287">
            <v>0</v>
          </cell>
        </row>
        <row r="7288">
          <cell r="A7288">
            <v>0</v>
          </cell>
          <cell r="B7288">
            <v>0</v>
          </cell>
          <cell r="C7288">
            <v>0</v>
          </cell>
          <cell r="D7288">
            <v>0</v>
          </cell>
        </row>
        <row r="7289">
          <cell r="A7289">
            <v>0</v>
          </cell>
          <cell r="B7289">
            <v>0</v>
          </cell>
          <cell r="C7289">
            <v>0</v>
          </cell>
          <cell r="D7289">
            <v>0</v>
          </cell>
        </row>
        <row r="7290">
          <cell r="A7290">
            <v>0</v>
          </cell>
          <cell r="B7290">
            <v>0</v>
          </cell>
          <cell r="C7290">
            <v>0</v>
          </cell>
          <cell r="D7290">
            <v>0</v>
          </cell>
        </row>
        <row r="7291">
          <cell r="A7291">
            <v>0</v>
          </cell>
          <cell r="B7291">
            <v>0</v>
          </cell>
          <cell r="C7291">
            <v>0</v>
          </cell>
          <cell r="D7291">
            <v>0</v>
          </cell>
        </row>
        <row r="7292">
          <cell r="A7292">
            <v>0</v>
          </cell>
          <cell r="B7292">
            <v>0</v>
          </cell>
          <cell r="C7292">
            <v>0</v>
          </cell>
          <cell r="D7292">
            <v>0</v>
          </cell>
        </row>
        <row r="7293">
          <cell r="A7293">
            <v>0</v>
          </cell>
          <cell r="B7293">
            <v>0</v>
          </cell>
          <cell r="C7293">
            <v>0</v>
          </cell>
          <cell r="D7293">
            <v>0</v>
          </cell>
        </row>
        <row r="7294">
          <cell r="A7294">
            <v>0</v>
          </cell>
          <cell r="B7294">
            <v>0</v>
          </cell>
          <cell r="C7294">
            <v>0</v>
          </cell>
          <cell r="D7294">
            <v>0</v>
          </cell>
        </row>
        <row r="7295">
          <cell r="A7295">
            <v>0</v>
          </cell>
          <cell r="B7295">
            <v>0</v>
          </cell>
          <cell r="C7295">
            <v>0</v>
          </cell>
          <cell r="D7295">
            <v>0</v>
          </cell>
        </row>
        <row r="7296">
          <cell r="A7296">
            <v>0</v>
          </cell>
          <cell r="B7296">
            <v>0</v>
          </cell>
          <cell r="C7296">
            <v>0</v>
          </cell>
          <cell r="D7296">
            <v>0</v>
          </cell>
        </row>
        <row r="7297">
          <cell r="A7297">
            <v>0</v>
          </cell>
          <cell r="B7297">
            <v>0</v>
          </cell>
          <cell r="C7297">
            <v>0</v>
          </cell>
          <cell r="D7297">
            <v>0</v>
          </cell>
        </row>
        <row r="7298">
          <cell r="A7298">
            <v>0</v>
          </cell>
          <cell r="B7298">
            <v>0</v>
          </cell>
          <cell r="C7298">
            <v>0</v>
          </cell>
          <cell r="D7298">
            <v>0</v>
          </cell>
        </row>
        <row r="7299">
          <cell r="A7299">
            <v>0</v>
          </cell>
          <cell r="B7299">
            <v>0</v>
          </cell>
          <cell r="C7299">
            <v>0</v>
          </cell>
          <cell r="D7299">
            <v>0</v>
          </cell>
        </row>
        <row r="7300">
          <cell r="A7300">
            <v>0</v>
          </cell>
          <cell r="B7300">
            <v>0</v>
          </cell>
          <cell r="C7300">
            <v>0</v>
          </cell>
          <cell r="D7300">
            <v>0</v>
          </cell>
        </row>
        <row r="7301">
          <cell r="A7301">
            <v>0</v>
          </cell>
          <cell r="B7301">
            <v>0</v>
          </cell>
          <cell r="C7301">
            <v>0</v>
          </cell>
          <cell r="D7301">
            <v>0</v>
          </cell>
        </row>
        <row r="7302">
          <cell r="A7302">
            <v>0</v>
          </cell>
          <cell r="B7302">
            <v>0</v>
          </cell>
          <cell r="C7302">
            <v>0</v>
          </cell>
          <cell r="D7302">
            <v>0</v>
          </cell>
        </row>
        <row r="7303">
          <cell r="A7303">
            <v>0</v>
          </cell>
          <cell r="B7303">
            <v>0</v>
          </cell>
          <cell r="C7303">
            <v>0</v>
          </cell>
          <cell r="D7303">
            <v>0</v>
          </cell>
        </row>
        <row r="7304">
          <cell r="A7304">
            <v>0</v>
          </cell>
          <cell r="B7304">
            <v>0</v>
          </cell>
          <cell r="C7304">
            <v>0</v>
          </cell>
          <cell r="D7304">
            <v>0</v>
          </cell>
        </row>
        <row r="7305">
          <cell r="A7305">
            <v>0</v>
          </cell>
          <cell r="B7305">
            <v>0</v>
          </cell>
          <cell r="C7305">
            <v>0</v>
          </cell>
          <cell r="D7305">
            <v>0</v>
          </cell>
        </row>
        <row r="7306">
          <cell r="A7306">
            <v>0</v>
          </cell>
          <cell r="B7306">
            <v>0</v>
          </cell>
          <cell r="C7306">
            <v>0</v>
          </cell>
          <cell r="D7306">
            <v>0</v>
          </cell>
        </row>
        <row r="7307">
          <cell r="A7307">
            <v>0</v>
          </cell>
          <cell r="B7307">
            <v>0</v>
          </cell>
          <cell r="C7307">
            <v>0</v>
          </cell>
          <cell r="D7307">
            <v>0</v>
          </cell>
        </row>
        <row r="7308">
          <cell r="A7308">
            <v>0</v>
          </cell>
          <cell r="B7308">
            <v>0</v>
          </cell>
          <cell r="C7308">
            <v>0</v>
          </cell>
          <cell r="D7308">
            <v>0</v>
          </cell>
        </row>
        <row r="7309">
          <cell r="A7309">
            <v>0</v>
          </cell>
          <cell r="B7309">
            <v>0</v>
          </cell>
          <cell r="C7309">
            <v>0</v>
          </cell>
          <cell r="D7309">
            <v>0</v>
          </cell>
        </row>
        <row r="7310">
          <cell r="A7310">
            <v>0</v>
          </cell>
          <cell r="B7310">
            <v>0</v>
          </cell>
          <cell r="C7310">
            <v>0</v>
          </cell>
          <cell r="D7310">
            <v>0</v>
          </cell>
        </row>
        <row r="7311">
          <cell r="A7311">
            <v>0</v>
          </cell>
          <cell r="B7311">
            <v>0</v>
          </cell>
          <cell r="C7311">
            <v>0</v>
          </cell>
          <cell r="D7311">
            <v>0</v>
          </cell>
        </row>
        <row r="7312">
          <cell r="A7312">
            <v>0</v>
          </cell>
          <cell r="B7312">
            <v>0</v>
          </cell>
          <cell r="C7312">
            <v>0</v>
          </cell>
          <cell r="D7312">
            <v>0</v>
          </cell>
        </row>
        <row r="7313">
          <cell r="A7313">
            <v>0</v>
          </cell>
          <cell r="B7313">
            <v>0</v>
          </cell>
          <cell r="C7313">
            <v>0</v>
          </cell>
          <cell r="D7313">
            <v>0</v>
          </cell>
        </row>
        <row r="7314">
          <cell r="A7314">
            <v>0</v>
          </cell>
          <cell r="B7314">
            <v>0</v>
          </cell>
          <cell r="C7314">
            <v>0</v>
          </cell>
          <cell r="D7314">
            <v>0</v>
          </cell>
        </row>
        <row r="7315">
          <cell r="A7315">
            <v>0</v>
          </cell>
          <cell r="B7315">
            <v>0</v>
          </cell>
          <cell r="C7315">
            <v>0</v>
          </cell>
          <cell r="D7315">
            <v>0</v>
          </cell>
        </row>
        <row r="7316">
          <cell r="A7316">
            <v>0</v>
          </cell>
          <cell r="B7316">
            <v>0</v>
          </cell>
          <cell r="C7316">
            <v>0</v>
          </cell>
          <cell r="D7316">
            <v>0</v>
          </cell>
        </row>
        <row r="7317">
          <cell r="A7317">
            <v>0</v>
          </cell>
          <cell r="B7317">
            <v>0</v>
          </cell>
          <cell r="C7317">
            <v>0</v>
          </cell>
          <cell r="D7317">
            <v>0</v>
          </cell>
        </row>
        <row r="7318">
          <cell r="A7318">
            <v>0</v>
          </cell>
          <cell r="B7318">
            <v>0</v>
          </cell>
          <cell r="C7318">
            <v>0</v>
          </cell>
          <cell r="D7318">
            <v>0</v>
          </cell>
        </row>
        <row r="7319">
          <cell r="A7319">
            <v>0</v>
          </cell>
          <cell r="B7319">
            <v>0</v>
          </cell>
          <cell r="C7319">
            <v>0</v>
          </cell>
          <cell r="D7319">
            <v>0</v>
          </cell>
        </row>
        <row r="7320">
          <cell r="A7320">
            <v>0</v>
          </cell>
          <cell r="B7320">
            <v>0</v>
          </cell>
          <cell r="C7320">
            <v>0</v>
          </cell>
          <cell r="D7320">
            <v>0</v>
          </cell>
        </row>
        <row r="7321">
          <cell r="A7321">
            <v>0</v>
          </cell>
          <cell r="B7321">
            <v>0</v>
          </cell>
          <cell r="C7321">
            <v>0</v>
          </cell>
          <cell r="D7321">
            <v>0</v>
          </cell>
        </row>
        <row r="7322">
          <cell r="A7322">
            <v>0</v>
          </cell>
          <cell r="B7322">
            <v>0</v>
          </cell>
          <cell r="C7322">
            <v>0</v>
          </cell>
          <cell r="D7322">
            <v>0</v>
          </cell>
        </row>
        <row r="7323">
          <cell r="A7323">
            <v>0</v>
          </cell>
          <cell r="B7323">
            <v>0</v>
          </cell>
          <cell r="C7323">
            <v>0</v>
          </cell>
          <cell r="D7323">
            <v>0</v>
          </cell>
        </row>
        <row r="7324">
          <cell r="A7324">
            <v>0</v>
          </cell>
          <cell r="B7324">
            <v>0</v>
          </cell>
          <cell r="C7324">
            <v>0</v>
          </cell>
          <cell r="D7324">
            <v>0</v>
          </cell>
        </row>
        <row r="7325">
          <cell r="A7325">
            <v>0</v>
          </cell>
          <cell r="B7325">
            <v>0</v>
          </cell>
          <cell r="C7325">
            <v>0</v>
          </cell>
          <cell r="D7325">
            <v>0</v>
          </cell>
        </row>
        <row r="7326">
          <cell r="A7326">
            <v>0</v>
          </cell>
          <cell r="B7326">
            <v>0</v>
          </cell>
          <cell r="C7326">
            <v>0</v>
          </cell>
          <cell r="D7326">
            <v>0</v>
          </cell>
        </row>
        <row r="7327">
          <cell r="A7327">
            <v>0</v>
          </cell>
          <cell r="B7327">
            <v>0</v>
          </cell>
          <cell r="C7327">
            <v>0</v>
          </cell>
          <cell r="D7327">
            <v>0</v>
          </cell>
        </row>
        <row r="7328">
          <cell r="A7328">
            <v>0</v>
          </cell>
          <cell r="B7328">
            <v>0</v>
          </cell>
          <cell r="C7328">
            <v>0</v>
          </cell>
          <cell r="D7328">
            <v>0</v>
          </cell>
        </row>
        <row r="7329">
          <cell r="A7329">
            <v>0</v>
          </cell>
          <cell r="B7329">
            <v>0</v>
          </cell>
          <cell r="C7329">
            <v>0</v>
          </cell>
          <cell r="D7329">
            <v>0</v>
          </cell>
        </row>
        <row r="7330">
          <cell r="A7330">
            <v>0</v>
          </cell>
          <cell r="B7330">
            <v>0</v>
          </cell>
          <cell r="C7330">
            <v>0</v>
          </cell>
          <cell r="D7330">
            <v>0</v>
          </cell>
        </row>
        <row r="7331">
          <cell r="A7331">
            <v>0</v>
          </cell>
          <cell r="B7331">
            <v>0</v>
          </cell>
          <cell r="C7331">
            <v>0</v>
          </cell>
          <cell r="D7331">
            <v>0</v>
          </cell>
        </row>
        <row r="7332">
          <cell r="A7332">
            <v>0</v>
          </cell>
          <cell r="B7332">
            <v>0</v>
          </cell>
          <cell r="C7332">
            <v>0</v>
          </cell>
          <cell r="D7332">
            <v>0</v>
          </cell>
        </row>
        <row r="7333">
          <cell r="A7333">
            <v>0</v>
          </cell>
          <cell r="B7333">
            <v>0</v>
          </cell>
          <cell r="C7333">
            <v>0</v>
          </cell>
          <cell r="D7333">
            <v>0</v>
          </cell>
        </row>
        <row r="7334">
          <cell r="A7334">
            <v>0</v>
          </cell>
          <cell r="B7334">
            <v>0</v>
          </cell>
          <cell r="C7334">
            <v>0</v>
          </cell>
          <cell r="D7334">
            <v>0</v>
          </cell>
        </row>
        <row r="7335">
          <cell r="A7335">
            <v>0</v>
          </cell>
          <cell r="B7335">
            <v>0</v>
          </cell>
          <cell r="C7335">
            <v>0</v>
          </cell>
          <cell r="D7335">
            <v>0</v>
          </cell>
        </row>
        <row r="7336">
          <cell r="A7336">
            <v>0</v>
          </cell>
          <cell r="B7336">
            <v>0</v>
          </cell>
          <cell r="C7336">
            <v>0</v>
          </cell>
          <cell r="D7336">
            <v>0</v>
          </cell>
        </row>
        <row r="7337">
          <cell r="A7337">
            <v>0</v>
          </cell>
          <cell r="B7337">
            <v>0</v>
          </cell>
          <cell r="C7337">
            <v>0</v>
          </cell>
          <cell r="D7337">
            <v>0</v>
          </cell>
        </row>
        <row r="7338">
          <cell r="A7338">
            <v>0</v>
          </cell>
          <cell r="B7338">
            <v>0</v>
          </cell>
          <cell r="C7338">
            <v>0</v>
          </cell>
          <cell r="D7338">
            <v>0</v>
          </cell>
        </row>
        <row r="7339">
          <cell r="A7339">
            <v>0</v>
          </cell>
          <cell r="B7339">
            <v>0</v>
          </cell>
          <cell r="C7339">
            <v>0</v>
          </cell>
          <cell r="D7339">
            <v>0</v>
          </cell>
        </row>
        <row r="7340">
          <cell r="A7340">
            <v>0</v>
          </cell>
          <cell r="B7340">
            <v>0</v>
          </cell>
          <cell r="C7340">
            <v>0</v>
          </cell>
          <cell r="D7340">
            <v>0</v>
          </cell>
        </row>
        <row r="7341">
          <cell r="A7341">
            <v>0</v>
          </cell>
          <cell r="B7341">
            <v>0</v>
          </cell>
          <cell r="C7341">
            <v>0</v>
          </cell>
          <cell r="D7341">
            <v>0</v>
          </cell>
        </row>
        <row r="7342">
          <cell r="A7342">
            <v>0</v>
          </cell>
          <cell r="B7342">
            <v>0</v>
          </cell>
          <cell r="C7342">
            <v>0</v>
          </cell>
          <cell r="D7342">
            <v>0</v>
          </cell>
        </row>
        <row r="7343">
          <cell r="A7343">
            <v>0</v>
          </cell>
          <cell r="B7343">
            <v>0</v>
          </cell>
          <cell r="C7343">
            <v>0</v>
          </cell>
          <cell r="D7343">
            <v>0</v>
          </cell>
        </row>
        <row r="7344">
          <cell r="A7344">
            <v>0</v>
          </cell>
          <cell r="B7344">
            <v>0</v>
          </cell>
          <cell r="C7344">
            <v>0</v>
          </cell>
          <cell r="D7344">
            <v>0</v>
          </cell>
        </row>
        <row r="7345">
          <cell r="A7345">
            <v>0</v>
          </cell>
          <cell r="B7345">
            <v>0</v>
          </cell>
          <cell r="C7345">
            <v>0</v>
          </cell>
          <cell r="D7345">
            <v>0</v>
          </cell>
        </row>
        <row r="7346">
          <cell r="A7346">
            <v>0</v>
          </cell>
          <cell r="B7346">
            <v>0</v>
          </cell>
          <cell r="C7346">
            <v>0</v>
          </cell>
          <cell r="D7346">
            <v>0</v>
          </cell>
        </row>
        <row r="7347">
          <cell r="A7347">
            <v>0</v>
          </cell>
          <cell r="B7347">
            <v>0</v>
          </cell>
          <cell r="C7347">
            <v>0</v>
          </cell>
          <cell r="D7347">
            <v>0</v>
          </cell>
        </row>
        <row r="7348">
          <cell r="A7348">
            <v>0</v>
          </cell>
          <cell r="B7348">
            <v>0</v>
          </cell>
          <cell r="C7348">
            <v>0</v>
          </cell>
          <cell r="D7348">
            <v>0</v>
          </cell>
        </row>
        <row r="7349">
          <cell r="A7349">
            <v>0</v>
          </cell>
          <cell r="B7349">
            <v>0</v>
          </cell>
          <cell r="C7349">
            <v>0</v>
          </cell>
          <cell r="D7349">
            <v>0</v>
          </cell>
        </row>
        <row r="7350">
          <cell r="A7350">
            <v>0</v>
          </cell>
          <cell r="B7350">
            <v>0</v>
          </cell>
          <cell r="C7350">
            <v>0</v>
          </cell>
          <cell r="D7350">
            <v>0</v>
          </cell>
        </row>
        <row r="7351">
          <cell r="A7351">
            <v>0</v>
          </cell>
          <cell r="B7351">
            <v>0</v>
          </cell>
          <cell r="C7351">
            <v>0</v>
          </cell>
          <cell r="D7351">
            <v>0</v>
          </cell>
        </row>
        <row r="7352">
          <cell r="A7352">
            <v>0</v>
          </cell>
          <cell r="B7352">
            <v>0</v>
          </cell>
          <cell r="C7352">
            <v>0</v>
          </cell>
          <cell r="D7352">
            <v>0</v>
          </cell>
        </row>
        <row r="7353">
          <cell r="A7353">
            <v>0</v>
          </cell>
          <cell r="B7353">
            <v>0</v>
          </cell>
          <cell r="C7353">
            <v>0</v>
          </cell>
          <cell r="D7353">
            <v>0</v>
          </cell>
        </row>
        <row r="7354">
          <cell r="A7354">
            <v>0</v>
          </cell>
          <cell r="B7354">
            <v>0</v>
          </cell>
          <cell r="C7354">
            <v>0</v>
          </cell>
          <cell r="D7354">
            <v>0</v>
          </cell>
        </row>
        <row r="7355">
          <cell r="A7355">
            <v>0</v>
          </cell>
          <cell r="B7355">
            <v>0</v>
          </cell>
          <cell r="C7355">
            <v>0</v>
          </cell>
          <cell r="D7355">
            <v>0</v>
          </cell>
        </row>
        <row r="7356">
          <cell r="A7356">
            <v>0</v>
          </cell>
          <cell r="B7356">
            <v>0</v>
          </cell>
          <cell r="C7356">
            <v>0</v>
          </cell>
          <cell r="D7356">
            <v>0</v>
          </cell>
        </row>
        <row r="7357">
          <cell r="A7357">
            <v>0</v>
          </cell>
          <cell r="B7357">
            <v>0</v>
          </cell>
          <cell r="C7357">
            <v>0</v>
          </cell>
          <cell r="D7357">
            <v>0</v>
          </cell>
        </row>
        <row r="7358">
          <cell r="A7358">
            <v>0</v>
          </cell>
          <cell r="B7358">
            <v>0</v>
          </cell>
          <cell r="C7358">
            <v>0</v>
          </cell>
          <cell r="D7358">
            <v>0</v>
          </cell>
        </row>
        <row r="7359">
          <cell r="A7359">
            <v>0</v>
          </cell>
          <cell r="B7359">
            <v>0</v>
          </cell>
          <cell r="C7359">
            <v>0</v>
          </cell>
          <cell r="D7359">
            <v>0</v>
          </cell>
        </row>
        <row r="7360">
          <cell r="A7360">
            <v>0</v>
          </cell>
          <cell r="B7360">
            <v>0</v>
          </cell>
          <cell r="C7360">
            <v>0</v>
          </cell>
          <cell r="D7360">
            <v>0</v>
          </cell>
        </row>
        <row r="7361">
          <cell r="A7361">
            <v>0</v>
          </cell>
          <cell r="B7361">
            <v>0</v>
          </cell>
          <cell r="C7361">
            <v>0</v>
          </cell>
          <cell r="D7361">
            <v>0</v>
          </cell>
        </row>
        <row r="7362">
          <cell r="A7362">
            <v>0</v>
          </cell>
          <cell r="B7362">
            <v>0</v>
          </cell>
          <cell r="C7362">
            <v>0</v>
          </cell>
          <cell r="D7362">
            <v>0</v>
          </cell>
        </row>
        <row r="7363">
          <cell r="A7363">
            <v>0</v>
          </cell>
          <cell r="B7363">
            <v>0</v>
          </cell>
          <cell r="C7363">
            <v>0</v>
          </cell>
          <cell r="D7363">
            <v>0</v>
          </cell>
        </row>
        <row r="7364">
          <cell r="A7364">
            <v>0</v>
          </cell>
          <cell r="B7364">
            <v>0</v>
          </cell>
          <cell r="C7364">
            <v>0</v>
          </cell>
          <cell r="D7364">
            <v>0</v>
          </cell>
        </row>
        <row r="7365">
          <cell r="A7365">
            <v>0</v>
          </cell>
          <cell r="B7365">
            <v>0</v>
          </cell>
          <cell r="C7365">
            <v>0</v>
          </cell>
          <cell r="D7365">
            <v>0</v>
          </cell>
        </row>
        <row r="7366">
          <cell r="A7366">
            <v>0</v>
          </cell>
          <cell r="B7366">
            <v>0</v>
          </cell>
          <cell r="C7366">
            <v>0</v>
          </cell>
          <cell r="D7366">
            <v>0</v>
          </cell>
        </row>
        <row r="7367">
          <cell r="A7367">
            <v>0</v>
          </cell>
          <cell r="B7367">
            <v>0</v>
          </cell>
          <cell r="C7367">
            <v>0</v>
          </cell>
          <cell r="D7367">
            <v>0</v>
          </cell>
        </row>
        <row r="7368">
          <cell r="A7368">
            <v>0</v>
          </cell>
          <cell r="B7368">
            <v>0</v>
          </cell>
          <cell r="C7368">
            <v>0</v>
          </cell>
          <cell r="D7368">
            <v>0</v>
          </cell>
        </row>
        <row r="7369">
          <cell r="A7369">
            <v>0</v>
          </cell>
          <cell r="B7369">
            <v>0</v>
          </cell>
          <cell r="C7369">
            <v>0</v>
          </cell>
          <cell r="D7369">
            <v>0</v>
          </cell>
        </row>
        <row r="7370">
          <cell r="A7370">
            <v>0</v>
          </cell>
          <cell r="B7370">
            <v>0</v>
          </cell>
          <cell r="C7370">
            <v>0</v>
          </cell>
          <cell r="D7370">
            <v>0</v>
          </cell>
        </row>
        <row r="7371">
          <cell r="A7371">
            <v>0</v>
          </cell>
          <cell r="B7371">
            <v>0</v>
          </cell>
          <cell r="C7371">
            <v>0</v>
          </cell>
          <cell r="D7371">
            <v>0</v>
          </cell>
        </row>
        <row r="7372">
          <cell r="A7372">
            <v>0</v>
          </cell>
          <cell r="B7372">
            <v>0</v>
          </cell>
          <cell r="C7372">
            <v>0</v>
          </cell>
          <cell r="D7372">
            <v>0</v>
          </cell>
        </row>
        <row r="7373">
          <cell r="A7373">
            <v>0</v>
          </cell>
          <cell r="B7373">
            <v>0</v>
          </cell>
          <cell r="C7373">
            <v>0</v>
          </cell>
          <cell r="D7373">
            <v>0</v>
          </cell>
        </row>
        <row r="7374">
          <cell r="A7374">
            <v>0</v>
          </cell>
          <cell r="B7374">
            <v>0</v>
          </cell>
          <cell r="C7374">
            <v>0</v>
          </cell>
          <cell r="D7374">
            <v>0</v>
          </cell>
        </row>
        <row r="7375">
          <cell r="A7375">
            <v>0</v>
          </cell>
          <cell r="B7375">
            <v>0</v>
          </cell>
          <cell r="C7375">
            <v>0</v>
          </cell>
          <cell r="D7375">
            <v>0</v>
          </cell>
        </row>
        <row r="7376">
          <cell r="A7376">
            <v>0</v>
          </cell>
          <cell r="B7376">
            <v>0</v>
          </cell>
          <cell r="C7376">
            <v>0</v>
          </cell>
          <cell r="D7376">
            <v>0</v>
          </cell>
        </row>
        <row r="7377">
          <cell r="A7377">
            <v>0</v>
          </cell>
          <cell r="B7377">
            <v>0</v>
          </cell>
          <cell r="C7377">
            <v>0</v>
          </cell>
          <cell r="D7377">
            <v>0</v>
          </cell>
        </row>
        <row r="7378">
          <cell r="A7378">
            <v>0</v>
          </cell>
          <cell r="B7378">
            <v>0</v>
          </cell>
          <cell r="C7378">
            <v>0</v>
          </cell>
          <cell r="D7378">
            <v>0</v>
          </cell>
        </row>
        <row r="7379">
          <cell r="A7379">
            <v>0</v>
          </cell>
          <cell r="B7379">
            <v>0</v>
          </cell>
          <cell r="C7379">
            <v>0</v>
          </cell>
          <cell r="D7379">
            <v>0</v>
          </cell>
        </row>
        <row r="7380">
          <cell r="A7380">
            <v>0</v>
          </cell>
          <cell r="B7380">
            <v>0</v>
          </cell>
          <cell r="C7380">
            <v>0</v>
          </cell>
          <cell r="D7380">
            <v>0</v>
          </cell>
        </row>
        <row r="7381">
          <cell r="A7381">
            <v>0</v>
          </cell>
          <cell r="B7381">
            <v>0</v>
          </cell>
          <cell r="C7381">
            <v>0</v>
          </cell>
          <cell r="D7381">
            <v>0</v>
          </cell>
        </row>
        <row r="7382">
          <cell r="A7382">
            <v>0</v>
          </cell>
          <cell r="B7382">
            <v>0</v>
          </cell>
          <cell r="C7382">
            <v>0</v>
          </cell>
          <cell r="D7382">
            <v>0</v>
          </cell>
        </row>
        <row r="7383">
          <cell r="A7383">
            <v>0</v>
          </cell>
          <cell r="B7383">
            <v>0</v>
          </cell>
          <cell r="C7383">
            <v>0</v>
          </cell>
          <cell r="D7383">
            <v>0</v>
          </cell>
        </row>
        <row r="7384">
          <cell r="A7384">
            <v>0</v>
          </cell>
          <cell r="B7384">
            <v>0</v>
          </cell>
          <cell r="C7384">
            <v>0</v>
          </cell>
          <cell r="D7384">
            <v>0</v>
          </cell>
        </row>
        <row r="7385">
          <cell r="A7385">
            <v>0</v>
          </cell>
          <cell r="B7385">
            <v>0</v>
          </cell>
          <cell r="C7385">
            <v>0</v>
          </cell>
          <cell r="D7385">
            <v>0</v>
          </cell>
        </row>
        <row r="7386">
          <cell r="A7386">
            <v>0</v>
          </cell>
          <cell r="B7386">
            <v>0</v>
          </cell>
          <cell r="C7386">
            <v>0</v>
          </cell>
          <cell r="D7386">
            <v>0</v>
          </cell>
        </row>
        <row r="7387">
          <cell r="A7387">
            <v>0</v>
          </cell>
          <cell r="B7387">
            <v>0</v>
          </cell>
          <cell r="C7387">
            <v>0</v>
          </cell>
          <cell r="D7387">
            <v>0</v>
          </cell>
        </row>
        <row r="7388">
          <cell r="A7388">
            <v>0</v>
          </cell>
          <cell r="B7388">
            <v>0</v>
          </cell>
          <cell r="C7388">
            <v>0</v>
          </cell>
          <cell r="D7388">
            <v>0</v>
          </cell>
        </row>
        <row r="7389">
          <cell r="A7389">
            <v>0</v>
          </cell>
          <cell r="B7389">
            <v>0</v>
          </cell>
          <cell r="C7389">
            <v>0</v>
          </cell>
          <cell r="D7389">
            <v>0</v>
          </cell>
        </row>
        <row r="7390">
          <cell r="A7390">
            <v>0</v>
          </cell>
          <cell r="B7390">
            <v>0</v>
          </cell>
          <cell r="C7390">
            <v>0</v>
          </cell>
          <cell r="D7390">
            <v>0</v>
          </cell>
        </row>
        <row r="7391">
          <cell r="A7391">
            <v>0</v>
          </cell>
          <cell r="B7391">
            <v>0</v>
          </cell>
          <cell r="C7391">
            <v>0</v>
          </cell>
          <cell r="D7391">
            <v>0</v>
          </cell>
        </row>
        <row r="7392">
          <cell r="A7392">
            <v>0</v>
          </cell>
          <cell r="B7392">
            <v>0</v>
          </cell>
          <cell r="C7392">
            <v>0</v>
          </cell>
          <cell r="D7392">
            <v>0</v>
          </cell>
        </row>
        <row r="7393">
          <cell r="A7393">
            <v>0</v>
          </cell>
          <cell r="B7393">
            <v>0</v>
          </cell>
          <cell r="C7393">
            <v>0</v>
          </cell>
          <cell r="D7393">
            <v>0</v>
          </cell>
        </row>
        <row r="7394">
          <cell r="A7394">
            <v>0</v>
          </cell>
          <cell r="B7394">
            <v>0</v>
          </cell>
          <cell r="C7394">
            <v>0</v>
          </cell>
          <cell r="D7394">
            <v>0</v>
          </cell>
        </row>
        <row r="7395">
          <cell r="A7395">
            <v>0</v>
          </cell>
          <cell r="B7395">
            <v>0</v>
          </cell>
          <cell r="C7395">
            <v>0</v>
          </cell>
          <cell r="D7395">
            <v>0</v>
          </cell>
        </row>
        <row r="7396">
          <cell r="A7396">
            <v>0</v>
          </cell>
          <cell r="B7396">
            <v>0</v>
          </cell>
          <cell r="C7396">
            <v>0</v>
          </cell>
          <cell r="D7396">
            <v>0</v>
          </cell>
        </row>
        <row r="7397">
          <cell r="A7397">
            <v>0</v>
          </cell>
          <cell r="B7397">
            <v>0</v>
          </cell>
          <cell r="C7397">
            <v>0</v>
          </cell>
          <cell r="D7397">
            <v>0</v>
          </cell>
        </row>
        <row r="7398">
          <cell r="A7398">
            <v>0</v>
          </cell>
          <cell r="B7398">
            <v>0</v>
          </cell>
          <cell r="C7398">
            <v>0</v>
          </cell>
          <cell r="D7398">
            <v>0</v>
          </cell>
        </row>
        <row r="7399">
          <cell r="A7399">
            <v>0</v>
          </cell>
          <cell r="B7399">
            <v>0</v>
          </cell>
          <cell r="C7399">
            <v>0</v>
          </cell>
          <cell r="D7399">
            <v>0</v>
          </cell>
        </row>
        <row r="7400">
          <cell r="A7400">
            <v>0</v>
          </cell>
          <cell r="B7400">
            <v>0</v>
          </cell>
          <cell r="C7400">
            <v>0</v>
          </cell>
          <cell r="D7400">
            <v>0</v>
          </cell>
        </row>
        <row r="7401">
          <cell r="A7401">
            <v>0</v>
          </cell>
          <cell r="B7401">
            <v>0</v>
          </cell>
          <cell r="C7401">
            <v>0</v>
          </cell>
          <cell r="D7401">
            <v>0</v>
          </cell>
        </row>
        <row r="7402">
          <cell r="A7402">
            <v>0</v>
          </cell>
          <cell r="B7402">
            <v>0</v>
          </cell>
          <cell r="C7402">
            <v>0</v>
          </cell>
          <cell r="D7402">
            <v>0</v>
          </cell>
        </row>
        <row r="7403">
          <cell r="A7403">
            <v>0</v>
          </cell>
          <cell r="B7403">
            <v>0</v>
          </cell>
          <cell r="C7403">
            <v>0</v>
          </cell>
          <cell r="D7403">
            <v>0</v>
          </cell>
        </row>
        <row r="7404">
          <cell r="A7404">
            <v>0</v>
          </cell>
          <cell r="B7404">
            <v>0</v>
          </cell>
          <cell r="C7404">
            <v>0</v>
          </cell>
          <cell r="D7404">
            <v>0</v>
          </cell>
        </row>
        <row r="7405">
          <cell r="A7405">
            <v>0</v>
          </cell>
          <cell r="B7405">
            <v>0</v>
          </cell>
          <cell r="C7405">
            <v>0</v>
          </cell>
          <cell r="D7405">
            <v>0</v>
          </cell>
        </row>
        <row r="7406">
          <cell r="A7406">
            <v>0</v>
          </cell>
          <cell r="B7406">
            <v>0</v>
          </cell>
          <cell r="C7406">
            <v>0</v>
          </cell>
          <cell r="D7406">
            <v>0</v>
          </cell>
        </row>
        <row r="7407">
          <cell r="A7407">
            <v>0</v>
          </cell>
          <cell r="B7407">
            <v>0</v>
          </cell>
          <cell r="C7407">
            <v>0</v>
          </cell>
          <cell r="D7407">
            <v>0</v>
          </cell>
        </row>
        <row r="7408">
          <cell r="A7408">
            <v>0</v>
          </cell>
          <cell r="B7408">
            <v>0</v>
          </cell>
          <cell r="C7408">
            <v>0</v>
          </cell>
          <cell r="D7408">
            <v>0</v>
          </cell>
        </row>
        <row r="7409">
          <cell r="A7409">
            <v>0</v>
          </cell>
          <cell r="B7409">
            <v>0</v>
          </cell>
          <cell r="C7409">
            <v>0</v>
          </cell>
          <cell r="D7409">
            <v>0</v>
          </cell>
        </row>
        <row r="7410">
          <cell r="A7410">
            <v>0</v>
          </cell>
          <cell r="B7410">
            <v>0</v>
          </cell>
          <cell r="C7410">
            <v>0</v>
          </cell>
          <cell r="D7410">
            <v>0</v>
          </cell>
        </row>
        <row r="7411">
          <cell r="A7411">
            <v>0</v>
          </cell>
          <cell r="B7411">
            <v>0</v>
          </cell>
          <cell r="C7411">
            <v>0</v>
          </cell>
          <cell r="D7411">
            <v>0</v>
          </cell>
        </row>
        <row r="7412">
          <cell r="A7412">
            <v>0</v>
          </cell>
          <cell r="B7412">
            <v>0</v>
          </cell>
          <cell r="C7412">
            <v>0</v>
          </cell>
          <cell r="D7412">
            <v>0</v>
          </cell>
        </row>
        <row r="7413">
          <cell r="A7413">
            <v>0</v>
          </cell>
          <cell r="B7413">
            <v>0</v>
          </cell>
          <cell r="C7413">
            <v>0</v>
          </cell>
          <cell r="D7413">
            <v>0</v>
          </cell>
        </row>
        <row r="7414">
          <cell r="A7414">
            <v>0</v>
          </cell>
          <cell r="B7414">
            <v>0</v>
          </cell>
          <cell r="C7414">
            <v>0</v>
          </cell>
          <cell r="D7414">
            <v>0</v>
          </cell>
        </row>
        <row r="7415">
          <cell r="A7415">
            <v>0</v>
          </cell>
          <cell r="B7415">
            <v>0</v>
          </cell>
          <cell r="C7415">
            <v>0</v>
          </cell>
          <cell r="D7415">
            <v>0</v>
          </cell>
        </row>
        <row r="7416">
          <cell r="A7416">
            <v>0</v>
          </cell>
          <cell r="B7416">
            <v>0</v>
          </cell>
          <cell r="C7416">
            <v>0</v>
          </cell>
          <cell r="D7416">
            <v>0</v>
          </cell>
        </row>
        <row r="7417">
          <cell r="A7417">
            <v>0</v>
          </cell>
          <cell r="B7417">
            <v>0</v>
          </cell>
          <cell r="C7417">
            <v>0</v>
          </cell>
          <cell r="D7417">
            <v>0</v>
          </cell>
        </row>
        <row r="7418">
          <cell r="A7418">
            <v>0</v>
          </cell>
          <cell r="B7418">
            <v>0</v>
          </cell>
          <cell r="C7418">
            <v>0</v>
          </cell>
          <cell r="D7418">
            <v>0</v>
          </cell>
        </row>
        <row r="7419">
          <cell r="A7419">
            <v>0</v>
          </cell>
          <cell r="B7419">
            <v>0</v>
          </cell>
          <cell r="C7419">
            <v>0</v>
          </cell>
          <cell r="D7419">
            <v>0</v>
          </cell>
        </row>
        <row r="7420">
          <cell r="A7420">
            <v>0</v>
          </cell>
          <cell r="B7420">
            <v>0</v>
          </cell>
          <cell r="C7420">
            <v>0</v>
          </cell>
          <cell r="D7420">
            <v>0</v>
          </cell>
        </row>
        <row r="7421">
          <cell r="A7421">
            <v>0</v>
          </cell>
          <cell r="B7421">
            <v>0</v>
          </cell>
          <cell r="C7421">
            <v>0</v>
          </cell>
          <cell r="D7421">
            <v>0</v>
          </cell>
        </row>
        <row r="7422">
          <cell r="A7422">
            <v>0</v>
          </cell>
          <cell r="B7422">
            <v>0</v>
          </cell>
          <cell r="C7422">
            <v>0</v>
          </cell>
          <cell r="D7422">
            <v>0</v>
          </cell>
        </row>
        <row r="7423">
          <cell r="A7423">
            <v>0</v>
          </cell>
          <cell r="B7423">
            <v>0</v>
          </cell>
          <cell r="C7423">
            <v>0</v>
          </cell>
          <cell r="D7423">
            <v>0</v>
          </cell>
        </row>
        <row r="7424">
          <cell r="A7424">
            <v>0</v>
          </cell>
          <cell r="B7424">
            <v>0</v>
          </cell>
          <cell r="C7424">
            <v>0</v>
          </cell>
          <cell r="D7424">
            <v>0</v>
          </cell>
        </row>
        <row r="7425">
          <cell r="A7425">
            <v>0</v>
          </cell>
          <cell r="B7425">
            <v>0</v>
          </cell>
          <cell r="C7425">
            <v>0</v>
          </cell>
          <cell r="D7425">
            <v>0</v>
          </cell>
        </row>
        <row r="7426">
          <cell r="A7426">
            <v>0</v>
          </cell>
          <cell r="B7426">
            <v>0</v>
          </cell>
          <cell r="C7426">
            <v>0</v>
          </cell>
          <cell r="D7426">
            <v>0</v>
          </cell>
        </row>
        <row r="7427">
          <cell r="A7427">
            <v>0</v>
          </cell>
          <cell r="B7427">
            <v>0</v>
          </cell>
          <cell r="C7427">
            <v>0</v>
          </cell>
          <cell r="D7427">
            <v>0</v>
          </cell>
        </row>
        <row r="7428">
          <cell r="A7428">
            <v>0</v>
          </cell>
          <cell r="B7428">
            <v>0</v>
          </cell>
          <cell r="C7428">
            <v>0</v>
          </cell>
          <cell r="D7428">
            <v>0</v>
          </cell>
        </row>
        <row r="7429">
          <cell r="A7429">
            <v>0</v>
          </cell>
          <cell r="B7429">
            <v>0</v>
          </cell>
          <cell r="C7429">
            <v>0</v>
          </cell>
          <cell r="D7429">
            <v>0</v>
          </cell>
        </row>
        <row r="7430">
          <cell r="A7430">
            <v>0</v>
          </cell>
          <cell r="B7430">
            <v>0</v>
          </cell>
          <cell r="C7430">
            <v>0</v>
          </cell>
          <cell r="D7430">
            <v>0</v>
          </cell>
        </row>
        <row r="7431">
          <cell r="A7431">
            <v>0</v>
          </cell>
          <cell r="B7431">
            <v>0</v>
          </cell>
          <cell r="C7431">
            <v>0</v>
          </cell>
          <cell r="D7431">
            <v>0</v>
          </cell>
        </row>
        <row r="7432">
          <cell r="A7432">
            <v>0</v>
          </cell>
          <cell r="B7432">
            <v>0</v>
          </cell>
          <cell r="C7432">
            <v>0</v>
          </cell>
          <cell r="D7432">
            <v>0</v>
          </cell>
        </row>
        <row r="7433">
          <cell r="A7433">
            <v>0</v>
          </cell>
          <cell r="B7433">
            <v>0</v>
          </cell>
          <cell r="C7433">
            <v>0</v>
          </cell>
          <cell r="D7433">
            <v>0</v>
          </cell>
        </row>
        <row r="7434">
          <cell r="A7434">
            <v>0</v>
          </cell>
          <cell r="B7434">
            <v>0</v>
          </cell>
          <cell r="C7434">
            <v>0</v>
          </cell>
          <cell r="D7434">
            <v>0</v>
          </cell>
        </row>
        <row r="7435">
          <cell r="A7435">
            <v>0</v>
          </cell>
          <cell r="B7435">
            <v>0</v>
          </cell>
          <cell r="C7435">
            <v>0</v>
          </cell>
          <cell r="D7435">
            <v>0</v>
          </cell>
        </row>
        <row r="7436">
          <cell r="A7436">
            <v>0</v>
          </cell>
          <cell r="B7436">
            <v>0</v>
          </cell>
          <cell r="C7436">
            <v>0</v>
          </cell>
          <cell r="D7436">
            <v>0</v>
          </cell>
        </row>
        <row r="7437">
          <cell r="A7437">
            <v>0</v>
          </cell>
          <cell r="B7437">
            <v>0</v>
          </cell>
          <cell r="C7437">
            <v>0</v>
          </cell>
          <cell r="D7437">
            <v>0</v>
          </cell>
        </row>
        <row r="7438">
          <cell r="A7438">
            <v>0</v>
          </cell>
          <cell r="B7438">
            <v>0</v>
          </cell>
          <cell r="C7438">
            <v>0</v>
          </cell>
          <cell r="D7438">
            <v>0</v>
          </cell>
        </row>
        <row r="7439">
          <cell r="A7439">
            <v>0</v>
          </cell>
          <cell r="B7439">
            <v>0</v>
          </cell>
          <cell r="C7439">
            <v>0</v>
          </cell>
          <cell r="D7439">
            <v>0</v>
          </cell>
        </row>
        <row r="7440">
          <cell r="A7440">
            <v>0</v>
          </cell>
          <cell r="B7440">
            <v>0</v>
          </cell>
          <cell r="C7440">
            <v>0</v>
          </cell>
          <cell r="D7440">
            <v>0</v>
          </cell>
        </row>
        <row r="7441">
          <cell r="A7441">
            <v>0</v>
          </cell>
          <cell r="B7441">
            <v>0</v>
          </cell>
          <cell r="C7441">
            <v>0</v>
          </cell>
          <cell r="D7441">
            <v>0</v>
          </cell>
        </row>
        <row r="7442">
          <cell r="A7442">
            <v>0</v>
          </cell>
          <cell r="B7442">
            <v>0</v>
          </cell>
          <cell r="C7442">
            <v>0</v>
          </cell>
          <cell r="D7442">
            <v>0</v>
          </cell>
        </row>
        <row r="7443">
          <cell r="A7443">
            <v>0</v>
          </cell>
          <cell r="B7443">
            <v>0</v>
          </cell>
          <cell r="C7443">
            <v>0</v>
          </cell>
          <cell r="D7443">
            <v>0</v>
          </cell>
        </row>
        <row r="7444">
          <cell r="A7444">
            <v>0</v>
          </cell>
          <cell r="B7444">
            <v>0</v>
          </cell>
          <cell r="C7444">
            <v>0</v>
          </cell>
          <cell r="D7444">
            <v>0</v>
          </cell>
        </row>
        <row r="7445">
          <cell r="A7445">
            <v>0</v>
          </cell>
          <cell r="B7445">
            <v>0</v>
          </cell>
          <cell r="C7445">
            <v>0</v>
          </cell>
          <cell r="D7445">
            <v>0</v>
          </cell>
        </row>
        <row r="7446">
          <cell r="A7446">
            <v>0</v>
          </cell>
          <cell r="B7446">
            <v>0</v>
          </cell>
          <cell r="C7446">
            <v>0</v>
          </cell>
          <cell r="D7446">
            <v>0</v>
          </cell>
        </row>
        <row r="7447">
          <cell r="A7447">
            <v>0</v>
          </cell>
          <cell r="B7447">
            <v>0</v>
          </cell>
          <cell r="C7447">
            <v>0</v>
          </cell>
          <cell r="D7447">
            <v>0</v>
          </cell>
        </row>
        <row r="7448">
          <cell r="A7448">
            <v>0</v>
          </cell>
          <cell r="B7448">
            <v>0</v>
          </cell>
          <cell r="C7448">
            <v>0</v>
          </cell>
          <cell r="D7448">
            <v>0</v>
          </cell>
        </row>
        <row r="7449">
          <cell r="A7449">
            <v>0</v>
          </cell>
          <cell r="B7449">
            <v>0</v>
          </cell>
          <cell r="C7449">
            <v>0</v>
          </cell>
          <cell r="D7449">
            <v>0</v>
          </cell>
        </row>
        <row r="7450">
          <cell r="A7450">
            <v>0</v>
          </cell>
          <cell r="B7450">
            <v>0</v>
          </cell>
          <cell r="C7450">
            <v>0</v>
          </cell>
          <cell r="D7450">
            <v>0</v>
          </cell>
        </row>
        <row r="7451">
          <cell r="A7451">
            <v>0</v>
          </cell>
          <cell r="B7451">
            <v>0</v>
          </cell>
          <cell r="C7451">
            <v>0</v>
          </cell>
          <cell r="D7451">
            <v>0</v>
          </cell>
        </row>
        <row r="7452">
          <cell r="A7452">
            <v>0</v>
          </cell>
          <cell r="B7452">
            <v>0</v>
          </cell>
          <cell r="C7452">
            <v>0</v>
          </cell>
          <cell r="D7452">
            <v>0</v>
          </cell>
        </row>
        <row r="7453">
          <cell r="A7453">
            <v>0</v>
          </cell>
          <cell r="B7453">
            <v>0</v>
          </cell>
          <cell r="C7453">
            <v>0</v>
          </cell>
          <cell r="D7453">
            <v>0</v>
          </cell>
        </row>
        <row r="7454">
          <cell r="A7454">
            <v>0</v>
          </cell>
          <cell r="B7454">
            <v>0</v>
          </cell>
          <cell r="C7454">
            <v>0</v>
          </cell>
          <cell r="D7454">
            <v>0</v>
          </cell>
        </row>
        <row r="7455">
          <cell r="A7455">
            <v>0</v>
          </cell>
          <cell r="B7455">
            <v>0</v>
          </cell>
          <cell r="C7455">
            <v>0</v>
          </cell>
          <cell r="D7455">
            <v>0</v>
          </cell>
        </row>
        <row r="7456">
          <cell r="A7456">
            <v>0</v>
          </cell>
          <cell r="B7456">
            <v>0</v>
          </cell>
          <cell r="C7456">
            <v>0</v>
          </cell>
          <cell r="D7456">
            <v>0</v>
          </cell>
        </row>
        <row r="7457">
          <cell r="A7457">
            <v>0</v>
          </cell>
          <cell r="B7457">
            <v>0</v>
          </cell>
          <cell r="C7457">
            <v>0</v>
          </cell>
          <cell r="D7457">
            <v>0</v>
          </cell>
        </row>
        <row r="7458">
          <cell r="A7458">
            <v>0</v>
          </cell>
          <cell r="B7458">
            <v>0</v>
          </cell>
          <cell r="C7458">
            <v>0</v>
          </cell>
          <cell r="D7458">
            <v>0</v>
          </cell>
        </row>
        <row r="7459">
          <cell r="A7459">
            <v>0</v>
          </cell>
          <cell r="B7459">
            <v>0</v>
          </cell>
          <cell r="C7459">
            <v>0</v>
          </cell>
          <cell r="D7459">
            <v>0</v>
          </cell>
        </row>
        <row r="7460">
          <cell r="A7460">
            <v>0</v>
          </cell>
          <cell r="B7460">
            <v>0</v>
          </cell>
          <cell r="C7460">
            <v>0</v>
          </cell>
          <cell r="D7460">
            <v>0</v>
          </cell>
        </row>
        <row r="7461">
          <cell r="A7461">
            <v>0</v>
          </cell>
          <cell r="B7461">
            <v>0</v>
          </cell>
          <cell r="C7461">
            <v>0</v>
          </cell>
          <cell r="D7461">
            <v>0</v>
          </cell>
        </row>
        <row r="7462">
          <cell r="A7462">
            <v>0</v>
          </cell>
          <cell r="B7462">
            <v>0</v>
          </cell>
          <cell r="C7462">
            <v>0</v>
          </cell>
          <cell r="D7462">
            <v>0</v>
          </cell>
        </row>
        <row r="7463">
          <cell r="A7463">
            <v>0</v>
          </cell>
          <cell r="B7463">
            <v>0</v>
          </cell>
          <cell r="C7463">
            <v>0</v>
          </cell>
          <cell r="D7463">
            <v>0</v>
          </cell>
        </row>
        <row r="7464">
          <cell r="A7464">
            <v>0</v>
          </cell>
          <cell r="B7464">
            <v>0</v>
          </cell>
          <cell r="C7464">
            <v>0</v>
          </cell>
          <cell r="D7464">
            <v>0</v>
          </cell>
        </row>
        <row r="7465">
          <cell r="A7465">
            <v>0</v>
          </cell>
          <cell r="B7465">
            <v>0</v>
          </cell>
          <cell r="C7465">
            <v>0</v>
          </cell>
          <cell r="D7465">
            <v>0</v>
          </cell>
        </row>
        <row r="7466">
          <cell r="A7466">
            <v>0</v>
          </cell>
          <cell r="B7466">
            <v>0</v>
          </cell>
          <cell r="C7466">
            <v>0</v>
          </cell>
          <cell r="D7466">
            <v>0</v>
          </cell>
        </row>
        <row r="7467">
          <cell r="A7467">
            <v>0</v>
          </cell>
          <cell r="B7467">
            <v>0</v>
          </cell>
          <cell r="C7467">
            <v>0</v>
          </cell>
          <cell r="D7467">
            <v>0</v>
          </cell>
        </row>
        <row r="7468">
          <cell r="A7468">
            <v>0</v>
          </cell>
          <cell r="B7468">
            <v>0</v>
          </cell>
          <cell r="C7468">
            <v>0</v>
          </cell>
          <cell r="D7468">
            <v>0</v>
          </cell>
        </row>
        <row r="7469">
          <cell r="A7469">
            <v>0</v>
          </cell>
          <cell r="B7469">
            <v>0</v>
          </cell>
          <cell r="C7469">
            <v>0</v>
          </cell>
          <cell r="D7469">
            <v>0</v>
          </cell>
        </row>
        <row r="7470">
          <cell r="A7470">
            <v>0</v>
          </cell>
          <cell r="B7470">
            <v>0</v>
          </cell>
          <cell r="C7470">
            <v>0</v>
          </cell>
          <cell r="D7470">
            <v>0</v>
          </cell>
        </row>
        <row r="7471">
          <cell r="A7471">
            <v>0</v>
          </cell>
          <cell r="B7471">
            <v>0</v>
          </cell>
          <cell r="C7471">
            <v>0</v>
          </cell>
          <cell r="D7471">
            <v>0</v>
          </cell>
        </row>
        <row r="7472">
          <cell r="A7472">
            <v>0</v>
          </cell>
          <cell r="B7472">
            <v>0</v>
          </cell>
          <cell r="C7472">
            <v>0</v>
          </cell>
          <cell r="D7472">
            <v>0</v>
          </cell>
        </row>
        <row r="7473">
          <cell r="A7473">
            <v>0</v>
          </cell>
          <cell r="B7473">
            <v>0</v>
          </cell>
          <cell r="C7473">
            <v>0</v>
          </cell>
          <cell r="D7473">
            <v>0</v>
          </cell>
        </row>
        <row r="7474">
          <cell r="A7474">
            <v>0</v>
          </cell>
          <cell r="B7474">
            <v>0</v>
          </cell>
          <cell r="C7474">
            <v>0</v>
          </cell>
          <cell r="D7474">
            <v>0</v>
          </cell>
        </row>
        <row r="7475">
          <cell r="A7475">
            <v>0</v>
          </cell>
          <cell r="B7475">
            <v>0</v>
          </cell>
          <cell r="C7475">
            <v>0</v>
          </cell>
          <cell r="D7475">
            <v>0</v>
          </cell>
        </row>
        <row r="7476">
          <cell r="A7476">
            <v>0</v>
          </cell>
          <cell r="B7476">
            <v>0</v>
          </cell>
          <cell r="C7476">
            <v>0</v>
          </cell>
          <cell r="D7476">
            <v>0</v>
          </cell>
        </row>
        <row r="7477">
          <cell r="A7477">
            <v>0</v>
          </cell>
          <cell r="B7477">
            <v>0</v>
          </cell>
          <cell r="C7477">
            <v>0</v>
          </cell>
          <cell r="D7477">
            <v>0</v>
          </cell>
        </row>
        <row r="7478">
          <cell r="A7478">
            <v>0</v>
          </cell>
          <cell r="B7478">
            <v>0</v>
          </cell>
          <cell r="C7478">
            <v>0</v>
          </cell>
          <cell r="D7478">
            <v>0</v>
          </cell>
        </row>
        <row r="7479">
          <cell r="A7479">
            <v>0</v>
          </cell>
          <cell r="B7479">
            <v>0</v>
          </cell>
          <cell r="C7479">
            <v>0</v>
          </cell>
          <cell r="D7479">
            <v>0</v>
          </cell>
        </row>
        <row r="7480">
          <cell r="A7480">
            <v>0</v>
          </cell>
          <cell r="B7480">
            <v>0</v>
          </cell>
          <cell r="C7480">
            <v>0</v>
          </cell>
          <cell r="D7480">
            <v>0</v>
          </cell>
        </row>
        <row r="7481">
          <cell r="A7481">
            <v>0</v>
          </cell>
          <cell r="B7481">
            <v>0</v>
          </cell>
          <cell r="C7481">
            <v>0</v>
          </cell>
          <cell r="D7481">
            <v>0</v>
          </cell>
        </row>
        <row r="7482">
          <cell r="A7482">
            <v>0</v>
          </cell>
          <cell r="B7482">
            <v>0</v>
          </cell>
          <cell r="C7482">
            <v>0</v>
          </cell>
          <cell r="D7482">
            <v>0</v>
          </cell>
        </row>
        <row r="7483">
          <cell r="A7483">
            <v>0</v>
          </cell>
          <cell r="B7483">
            <v>0</v>
          </cell>
          <cell r="C7483">
            <v>0</v>
          </cell>
          <cell r="D7483">
            <v>0</v>
          </cell>
        </row>
        <row r="7484">
          <cell r="A7484">
            <v>0</v>
          </cell>
          <cell r="B7484">
            <v>0</v>
          </cell>
          <cell r="C7484">
            <v>0</v>
          </cell>
          <cell r="D7484">
            <v>0</v>
          </cell>
        </row>
        <row r="7485">
          <cell r="A7485">
            <v>0</v>
          </cell>
          <cell r="B7485">
            <v>0</v>
          </cell>
          <cell r="C7485">
            <v>0</v>
          </cell>
          <cell r="D7485">
            <v>0</v>
          </cell>
        </row>
        <row r="7486">
          <cell r="A7486">
            <v>0</v>
          </cell>
          <cell r="B7486">
            <v>0</v>
          </cell>
          <cell r="C7486">
            <v>0</v>
          </cell>
          <cell r="D7486">
            <v>0</v>
          </cell>
        </row>
        <row r="7487">
          <cell r="A7487">
            <v>0</v>
          </cell>
          <cell r="B7487">
            <v>0</v>
          </cell>
          <cell r="C7487">
            <v>0</v>
          </cell>
          <cell r="D7487">
            <v>0</v>
          </cell>
        </row>
        <row r="7488">
          <cell r="A7488">
            <v>0</v>
          </cell>
          <cell r="B7488">
            <v>0</v>
          </cell>
          <cell r="C7488">
            <v>0</v>
          </cell>
          <cell r="D7488">
            <v>0</v>
          </cell>
        </row>
        <row r="7489">
          <cell r="A7489">
            <v>0</v>
          </cell>
          <cell r="B7489">
            <v>0</v>
          </cell>
          <cell r="C7489">
            <v>0</v>
          </cell>
          <cell r="D7489">
            <v>0</v>
          </cell>
        </row>
        <row r="7490">
          <cell r="A7490">
            <v>0</v>
          </cell>
          <cell r="B7490">
            <v>0</v>
          </cell>
          <cell r="C7490">
            <v>0</v>
          </cell>
          <cell r="D7490">
            <v>0</v>
          </cell>
        </row>
        <row r="7491">
          <cell r="A7491">
            <v>0</v>
          </cell>
          <cell r="B7491">
            <v>0</v>
          </cell>
          <cell r="C7491">
            <v>0</v>
          </cell>
          <cell r="D7491">
            <v>0</v>
          </cell>
        </row>
        <row r="7492">
          <cell r="A7492">
            <v>0</v>
          </cell>
          <cell r="B7492">
            <v>0</v>
          </cell>
          <cell r="C7492">
            <v>0</v>
          </cell>
          <cell r="D7492">
            <v>0</v>
          </cell>
        </row>
        <row r="7493">
          <cell r="A7493">
            <v>0</v>
          </cell>
          <cell r="B7493">
            <v>0</v>
          </cell>
          <cell r="C7493">
            <v>0</v>
          </cell>
          <cell r="D7493">
            <v>0</v>
          </cell>
        </row>
        <row r="7494">
          <cell r="A7494">
            <v>0</v>
          </cell>
          <cell r="B7494">
            <v>0</v>
          </cell>
          <cell r="C7494">
            <v>0</v>
          </cell>
          <cell r="D7494">
            <v>0</v>
          </cell>
        </row>
        <row r="7495">
          <cell r="A7495">
            <v>0</v>
          </cell>
          <cell r="B7495">
            <v>0</v>
          </cell>
          <cell r="C7495">
            <v>0</v>
          </cell>
          <cell r="D7495">
            <v>0</v>
          </cell>
        </row>
        <row r="7496">
          <cell r="A7496">
            <v>0</v>
          </cell>
          <cell r="B7496">
            <v>0</v>
          </cell>
          <cell r="C7496">
            <v>0</v>
          </cell>
          <cell r="D7496">
            <v>0</v>
          </cell>
        </row>
        <row r="7497">
          <cell r="A7497">
            <v>0</v>
          </cell>
          <cell r="B7497">
            <v>0</v>
          </cell>
          <cell r="C7497">
            <v>0</v>
          </cell>
          <cell r="D7497">
            <v>0</v>
          </cell>
        </row>
        <row r="7498">
          <cell r="A7498">
            <v>0</v>
          </cell>
          <cell r="B7498">
            <v>0</v>
          </cell>
          <cell r="C7498">
            <v>0</v>
          </cell>
          <cell r="D7498">
            <v>0</v>
          </cell>
        </row>
        <row r="7499">
          <cell r="A7499">
            <v>0</v>
          </cell>
          <cell r="B7499">
            <v>0</v>
          </cell>
          <cell r="C7499">
            <v>0</v>
          </cell>
          <cell r="D7499">
            <v>0</v>
          </cell>
        </row>
        <row r="7500">
          <cell r="A7500">
            <v>0</v>
          </cell>
          <cell r="B7500">
            <v>0</v>
          </cell>
          <cell r="C7500">
            <v>0</v>
          </cell>
          <cell r="D7500">
            <v>0</v>
          </cell>
        </row>
        <row r="7501">
          <cell r="A7501">
            <v>0</v>
          </cell>
          <cell r="B7501">
            <v>0</v>
          </cell>
          <cell r="C7501">
            <v>0</v>
          </cell>
          <cell r="D7501">
            <v>0</v>
          </cell>
        </row>
        <row r="7502">
          <cell r="A7502">
            <v>0</v>
          </cell>
          <cell r="B7502">
            <v>0</v>
          </cell>
          <cell r="C7502">
            <v>0</v>
          </cell>
          <cell r="D7502">
            <v>0</v>
          </cell>
        </row>
        <row r="7503">
          <cell r="A7503">
            <v>0</v>
          </cell>
          <cell r="B7503">
            <v>0</v>
          </cell>
          <cell r="C7503">
            <v>0</v>
          </cell>
          <cell r="D7503">
            <v>0</v>
          </cell>
        </row>
        <row r="7504">
          <cell r="A7504">
            <v>0</v>
          </cell>
          <cell r="B7504">
            <v>0</v>
          </cell>
          <cell r="C7504">
            <v>0</v>
          </cell>
          <cell r="D7504">
            <v>0</v>
          </cell>
        </row>
        <row r="7505">
          <cell r="A7505">
            <v>0</v>
          </cell>
          <cell r="B7505">
            <v>0</v>
          </cell>
          <cell r="C7505">
            <v>0</v>
          </cell>
          <cell r="D7505">
            <v>0</v>
          </cell>
        </row>
        <row r="7506">
          <cell r="A7506">
            <v>0</v>
          </cell>
          <cell r="B7506">
            <v>0</v>
          </cell>
          <cell r="C7506">
            <v>0</v>
          </cell>
          <cell r="D7506">
            <v>0</v>
          </cell>
        </row>
        <row r="7507">
          <cell r="A7507">
            <v>0</v>
          </cell>
          <cell r="B7507">
            <v>0</v>
          </cell>
          <cell r="C7507">
            <v>0</v>
          </cell>
          <cell r="D7507">
            <v>0</v>
          </cell>
        </row>
        <row r="7508">
          <cell r="A7508">
            <v>0</v>
          </cell>
          <cell r="B7508">
            <v>0</v>
          </cell>
          <cell r="C7508">
            <v>0</v>
          </cell>
          <cell r="D7508">
            <v>0</v>
          </cell>
        </row>
        <row r="7509">
          <cell r="A7509">
            <v>0</v>
          </cell>
          <cell r="B7509">
            <v>0</v>
          </cell>
          <cell r="C7509">
            <v>0</v>
          </cell>
          <cell r="D7509">
            <v>0</v>
          </cell>
        </row>
        <row r="7510">
          <cell r="A7510">
            <v>0</v>
          </cell>
          <cell r="B7510">
            <v>0</v>
          </cell>
          <cell r="C7510">
            <v>0</v>
          </cell>
          <cell r="D7510">
            <v>0</v>
          </cell>
        </row>
        <row r="7511">
          <cell r="A7511">
            <v>0</v>
          </cell>
          <cell r="B7511">
            <v>0</v>
          </cell>
          <cell r="C7511">
            <v>0</v>
          </cell>
          <cell r="D7511">
            <v>0</v>
          </cell>
        </row>
        <row r="7512">
          <cell r="A7512">
            <v>0</v>
          </cell>
          <cell r="B7512">
            <v>0</v>
          </cell>
          <cell r="C7512">
            <v>0</v>
          </cell>
          <cell r="D7512">
            <v>0</v>
          </cell>
        </row>
        <row r="7513">
          <cell r="A7513">
            <v>0</v>
          </cell>
          <cell r="B7513">
            <v>0</v>
          </cell>
          <cell r="C7513">
            <v>0</v>
          </cell>
          <cell r="D7513">
            <v>0</v>
          </cell>
        </row>
        <row r="7514">
          <cell r="A7514">
            <v>0</v>
          </cell>
          <cell r="B7514">
            <v>0</v>
          </cell>
          <cell r="C7514">
            <v>0</v>
          </cell>
          <cell r="D7514">
            <v>0</v>
          </cell>
        </row>
        <row r="7515">
          <cell r="A7515">
            <v>0</v>
          </cell>
          <cell r="B7515">
            <v>0</v>
          </cell>
          <cell r="C7515">
            <v>0</v>
          </cell>
          <cell r="D7515">
            <v>0</v>
          </cell>
        </row>
        <row r="7516">
          <cell r="A7516">
            <v>0</v>
          </cell>
          <cell r="B7516">
            <v>0</v>
          </cell>
          <cell r="C7516">
            <v>0</v>
          </cell>
          <cell r="D7516">
            <v>0</v>
          </cell>
        </row>
        <row r="7517">
          <cell r="A7517">
            <v>0</v>
          </cell>
          <cell r="B7517">
            <v>0</v>
          </cell>
          <cell r="C7517">
            <v>0</v>
          </cell>
          <cell r="D7517">
            <v>0</v>
          </cell>
        </row>
        <row r="7518">
          <cell r="A7518">
            <v>0</v>
          </cell>
          <cell r="B7518">
            <v>0</v>
          </cell>
          <cell r="C7518">
            <v>0</v>
          </cell>
          <cell r="D7518">
            <v>0</v>
          </cell>
        </row>
        <row r="7519">
          <cell r="A7519">
            <v>0</v>
          </cell>
          <cell r="B7519">
            <v>0</v>
          </cell>
          <cell r="C7519">
            <v>0</v>
          </cell>
          <cell r="D7519">
            <v>0</v>
          </cell>
        </row>
        <row r="7520">
          <cell r="A7520">
            <v>0</v>
          </cell>
          <cell r="B7520">
            <v>0</v>
          </cell>
          <cell r="C7520">
            <v>0</v>
          </cell>
          <cell r="D7520">
            <v>0</v>
          </cell>
        </row>
        <row r="7521">
          <cell r="A7521">
            <v>0</v>
          </cell>
          <cell r="B7521">
            <v>0</v>
          </cell>
          <cell r="C7521">
            <v>0</v>
          </cell>
          <cell r="D7521">
            <v>0</v>
          </cell>
        </row>
        <row r="7522">
          <cell r="A7522">
            <v>0</v>
          </cell>
          <cell r="B7522">
            <v>0</v>
          </cell>
          <cell r="C7522">
            <v>0</v>
          </cell>
          <cell r="D7522">
            <v>0</v>
          </cell>
        </row>
        <row r="7523">
          <cell r="A7523">
            <v>0</v>
          </cell>
          <cell r="B7523">
            <v>0</v>
          </cell>
          <cell r="C7523">
            <v>0</v>
          </cell>
          <cell r="D7523">
            <v>0</v>
          </cell>
        </row>
        <row r="7524">
          <cell r="A7524">
            <v>0</v>
          </cell>
          <cell r="B7524">
            <v>0</v>
          </cell>
          <cell r="C7524">
            <v>0</v>
          </cell>
          <cell r="D7524">
            <v>0</v>
          </cell>
        </row>
        <row r="7525">
          <cell r="A7525">
            <v>0</v>
          </cell>
          <cell r="B7525">
            <v>0</v>
          </cell>
          <cell r="C7525">
            <v>0</v>
          </cell>
          <cell r="D7525">
            <v>0</v>
          </cell>
        </row>
        <row r="7526">
          <cell r="A7526">
            <v>0</v>
          </cell>
          <cell r="B7526">
            <v>0</v>
          </cell>
          <cell r="C7526">
            <v>0</v>
          </cell>
          <cell r="D7526">
            <v>0</v>
          </cell>
        </row>
        <row r="7527">
          <cell r="A7527">
            <v>0</v>
          </cell>
          <cell r="B7527">
            <v>0</v>
          </cell>
          <cell r="C7527">
            <v>0</v>
          </cell>
          <cell r="D7527">
            <v>0</v>
          </cell>
        </row>
        <row r="7528">
          <cell r="A7528">
            <v>0</v>
          </cell>
          <cell r="B7528">
            <v>0</v>
          </cell>
          <cell r="C7528">
            <v>0</v>
          </cell>
          <cell r="D7528">
            <v>0</v>
          </cell>
        </row>
        <row r="7529">
          <cell r="A7529">
            <v>0</v>
          </cell>
          <cell r="B7529">
            <v>0</v>
          </cell>
          <cell r="C7529">
            <v>0</v>
          </cell>
          <cell r="D7529">
            <v>0</v>
          </cell>
        </row>
        <row r="7530">
          <cell r="A7530">
            <v>0</v>
          </cell>
          <cell r="B7530">
            <v>0</v>
          </cell>
          <cell r="C7530">
            <v>0</v>
          </cell>
          <cell r="D7530">
            <v>0</v>
          </cell>
        </row>
        <row r="7531">
          <cell r="A7531">
            <v>0</v>
          </cell>
          <cell r="B7531">
            <v>0</v>
          </cell>
          <cell r="C7531">
            <v>0</v>
          </cell>
          <cell r="D7531">
            <v>0</v>
          </cell>
        </row>
        <row r="7532">
          <cell r="A7532">
            <v>0</v>
          </cell>
          <cell r="B7532">
            <v>0</v>
          </cell>
          <cell r="C7532">
            <v>0</v>
          </cell>
          <cell r="D7532">
            <v>0</v>
          </cell>
        </row>
        <row r="7533">
          <cell r="A7533">
            <v>0</v>
          </cell>
          <cell r="B7533">
            <v>0</v>
          </cell>
          <cell r="C7533">
            <v>0</v>
          </cell>
          <cell r="D7533">
            <v>0</v>
          </cell>
        </row>
        <row r="7534">
          <cell r="A7534">
            <v>0</v>
          </cell>
          <cell r="B7534">
            <v>0</v>
          </cell>
          <cell r="C7534">
            <v>0</v>
          </cell>
          <cell r="D7534">
            <v>0</v>
          </cell>
        </row>
        <row r="7535">
          <cell r="A7535">
            <v>0</v>
          </cell>
          <cell r="B7535">
            <v>0</v>
          </cell>
          <cell r="C7535">
            <v>0</v>
          </cell>
          <cell r="D7535">
            <v>0</v>
          </cell>
        </row>
        <row r="7536">
          <cell r="A7536">
            <v>0</v>
          </cell>
          <cell r="B7536">
            <v>0</v>
          </cell>
          <cell r="C7536">
            <v>0</v>
          </cell>
          <cell r="D7536">
            <v>0</v>
          </cell>
        </row>
        <row r="7537">
          <cell r="A7537">
            <v>0</v>
          </cell>
          <cell r="B7537">
            <v>0</v>
          </cell>
          <cell r="C7537">
            <v>0</v>
          </cell>
          <cell r="D7537">
            <v>0</v>
          </cell>
        </row>
        <row r="7538">
          <cell r="A7538">
            <v>0</v>
          </cell>
          <cell r="B7538">
            <v>0</v>
          </cell>
          <cell r="C7538">
            <v>0</v>
          </cell>
          <cell r="D7538">
            <v>0</v>
          </cell>
        </row>
        <row r="7539">
          <cell r="A7539">
            <v>0</v>
          </cell>
          <cell r="B7539">
            <v>0</v>
          </cell>
          <cell r="C7539">
            <v>0</v>
          </cell>
          <cell r="D7539">
            <v>0</v>
          </cell>
        </row>
        <row r="7540">
          <cell r="A7540">
            <v>0</v>
          </cell>
          <cell r="B7540">
            <v>0</v>
          </cell>
          <cell r="C7540">
            <v>0</v>
          </cell>
          <cell r="D7540">
            <v>0</v>
          </cell>
        </row>
        <row r="7541">
          <cell r="A7541">
            <v>0</v>
          </cell>
          <cell r="B7541">
            <v>0</v>
          </cell>
          <cell r="C7541">
            <v>0</v>
          </cell>
          <cell r="D7541">
            <v>0</v>
          </cell>
        </row>
        <row r="7542">
          <cell r="A7542">
            <v>0</v>
          </cell>
          <cell r="B7542">
            <v>0</v>
          </cell>
          <cell r="C7542">
            <v>0</v>
          </cell>
          <cell r="D7542">
            <v>0</v>
          </cell>
        </row>
        <row r="7543">
          <cell r="A7543">
            <v>0</v>
          </cell>
          <cell r="B7543">
            <v>0</v>
          </cell>
          <cell r="C7543">
            <v>0</v>
          </cell>
          <cell r="D7543">
            <v>0</v>
          </cell>
        </row>
        <row r="7544">
          <cell r="A7544">
            <v>0</v>
          </cell>
          <cell r="B7544">
            <v>0</v>
          </cell>
          <cell r="C7544">
            <v>0</v>
          </cell>
          <cell r="D7544">
            <v>0</v>
          </cell>
        </row>
        <row r="7545">
          <cell r="A7545">
            <v>0</v>
          </cell>
          <cell r="B7545">
            <v>0</v>
          </cell>
          <cell r="C7545">
            <v>0</v>
          </cell>
          <cell r="D7545">
            <v>0</v>
          </cell>
        </row>
        <row r="7546">
          <cell r="A7546">
            <v>0</v>
          </cell>
          <cell r="B7546">
            <v>0</v>
          </cell>
          <cell r="C7546">
            <v>0</v>
          </cell>
          <cell r="D7546">
            <v>0</v>
          </cell>
        </row>
        <row r="7547">
          <cell r="A7547">
            <v>0</v>
          </cell>
          <cell r="B7547">
            <v>0</v>
          </cell>
          <cell r="C7547">
            <v>0</v>
          </cell>
          <cell r="D7547">
            <v>0</v>
          </cell>
        </row>
        <row r="7548">
          <cell r="A7548">
            <v>0</v>
          </cell>
          <cell r="B7548">
            <v>0</v>
          </cell>
          <cell r="C7548">
            <v>0</v>
          </cell>
          <cell r="D7548">
            <v>0</v>
          </cell>
        </row>
        <row r="7549">
          <cell r="A7549">
            <v>0</v>
          </cell>
          <cell r="B7549">
            <v>0</v>
          </cell>
          <cell r="C7549">
            <v>0</v>
          </cell>
          <cell r="D7549">
            <v>0</v>
          </cell>
        </row>
        <row r="7550">
          <cell r="A7550">
            <v>0</v>
          </cell>
          <cell r="B7550">
            <v>0</v>
          </cell>
          <cell r="C7550">
            <v>0</v>
          </cell>
          <cell r="D7550">
            <v>0</v>
          </cell>
        </row>
        <row r="7551">
          <cell r="A7551">
            <v>0</v>
          </cell>
          <cell r="B7551">
            <v>0</v>
          </cell>
          <cell r="C7551">
            <v>0</v>
          </cell>
          <cell r="D7551">
            <v>0</v>
          </cell>
        </row>
        <row r="7552">
          <cell r="A7552">
            <v>0</v>
          </cell>
          <cell r="B7552">
            <v>0</v>
          </cell>
          <cell r="C7552">
            <v>0</v>
          </cell>
          <cell r="D7552">
            <v>0</v>
          </cell>
        </row>
        <row r="7553">
          <cell r="A7553">
            <v>0</v>
          </cell>
          <cell r="B7553">
            <v>0</v>
          </cell>
          <cell r="C7553">
            <v>0</v>
          </cell>
          <cell r="D7553">
            <v>0</v>
          </cell>
        </row>
        <row r="7554">
          <cell r="A7554">
            <v>0</v>
          </cell>
          <cell r="B7554">
            <v>0</v>
          </cell>
          <cell r="C7554">
            <v>0</v>
          </cell>
          <cell r="D7554">
            <v>0</v>
          </cell>
        </row>
        <row r="7555">
          <cell r="A7555">
            <v>0</v>
          </cell>
          <cell r="B7555">
            <v>0</v>
          </cell>
          <cell r="C7555">
            <v>0</v>
          </cell>
          <cell r="D7555">
            <v>0</v>
          </cell>
        </row>
        <row r="7556">
          <cell r="A7556">
            <v>0</v>
          </cell>
          <cell r="B7556">
            <v>0</v>
          </cell>
          <cell r="C7556">
            <v>0</v>
          </cell>
          <cell r="D7556">
            <v>0</v>
          </cell>
        </row>
        <row r="7557">
          <cell r="A7557">
            <v>0</v>
          </cell>
          <cell r="B7557">
            <v>0</v>
          </cell>
          <cell r="C7557">
            <v>0</v>
          </cell>
          <cell r="D7557">
            <v>0</v>
          </cell>
        </row>
        <row r="7558">
          <cell r="A7558">
            <v>0</v>
          </cell>
          <cell r="B7558">
            <v>0</v>
          </cell>
          <cell r="C7558">
            <v>0</v>
          </cell>
          <cell r="D7558">
            <v>0</v>
          </cell>
        </row>
        <row r="7559">
          <cell r="A7559">
            <v>0</v>
          </cell>
          <cell r="B7559">
            <v>0</v>
          </cell>
          <cell r="C7559">
            <v>0</v>
          </cell>
          <cell r="D7559">
            <v>0</v>
          </cell>
        </row>
        <row r="7560">
          <cell r="A7560">
            <v>0</v>
          </cell>
          <cell r="B7560">
            <v>0</v>
          </cell>
          <cell r="C7560">
            <v>0</v>
          </cell>
          <cell r="D7560">
            <v>0</v>
          </cell>
        </row>
        <row r="7561">
          <cell r="A7561">
            <v>0</v>
          </cell>
          <cell r="B7561">
            <v>0</v>
          </cell>
          <cell r="C7561">
            <v>0</v>
          </cell>
          <cell r="D7561">
            <v>0</v>
          </cell>
        </row>
        <row r="7562">
          <cell r="A7562">
            <v>0</v>
          </cell>
          <cell r="B7562">
            <v>0</v>
          </cell>
          <cell r="C7562">
            <v>0</v>
          </cell>
          <cell r="D7562">
            <v>0</v>
          </cell>
        </row>
        <row r="7563">
          <cell r="A7563">
            <v>0</v>
          </cell>
          <cell r="B7563">
            <v>0</v>
          </cell>
          <cell r="C7563">
            <v>0</v>
          </cell>
          <cell r="D7563">
            <v>0</v>
          </cell>
        </row>
        <row r="7564">
          <cell r="A7564">
            <v>0</v>
          </cell>
          <cell r="B7564">
            <v>0</v>
          </cell>
          <cell r="C7564">
            <v>0</v>
          </cell>
          <cell r="D7564">
            <v>0</v>
          </cell>
        </row>
        <row r="7565">
          <cell r="A7565">
            <v>0</v>
          </cell>
          <cell r="B7565">
            <v>0</v>
          </cell>
          <cell r="C7565">
            <v>0</v>
          </cell>
          <cell r="D7565">
            <v>0</v>
          </cell>
        </row>
        <row r="7566">
          <cell r="A7566">
            <v>0</v>
          </cell>
          <cell r="B7566">
            <v>0</v>
          </cell>
          <cell r="C7566">
            <v>0</v>
          </cell>
          <cell r="D7566">
            <v>0</v>
          </cell>
        </row>
        <row r="7567">
          <cell r="A7567">
            <v>0</v>
          </cell>
          <cell r="B7567">
            <v>0</v>
          </cell>
          <cell r="C7567">
            <v>0</v>
          </cell>
          <cell r="D7567">
            <v>0</v>
          </cell>
        </row>
        <row r="7568">
          <cell r="A7568">
            <v>0</v>
          </cell>
          <cell r="B7568">
            <v>0</v>
          </cell>
          <cell r="C7568">
            <v>0</v>
          </cell>
          <cell r="D7568">
            <v>0</v>
          </cell>
        </row>
        <row r="7569">
          <cell r="A7569">
            <v>0</v>
          </cell>
          <cell r="B7569">
            <v>0</v>
          </cell>
          <cell r="C7569">
            <v>0</v>
          </cell>
          <cell r="D7569">
            <v>0</v>
          </cell>
        </row>
        <row r="7570">
          <cell r="A7570">
            <v>0</v>
          </cell>
          <cell r="B7570">
            <v>0</v>
          </cell>
          <cell r="C7570">
            <v>0</v>
          </cell>
          <cell r="D7570">
            <v>0</v>
          </cell>
        </row>
        <row r="7571">
          <cell r="A7571">
            <v>0</v>
          </cell>
          <cell r="B7571">
            <v>0</v>
          </cell>
          <cell r="C7571">
            <v>0</v>
          </cell>
          <cell r="D7571">
            <v>0</v>
          </cell>
        </row>
        <row r="7572">
          <cell r="A7572">
            <v>0</v>
          </cell>
          <cell r="B7572">
            <v>0</v>
          </cell>
          <cell r="C7572">
            <v>0</v>
          </cell>
          <cell r="D7572">
            <v>0</v>
          </cell>
        </row>
        <row r="7573">
          <cell r="A7573">
            <v>0</v>
          </cell>
          <cell r="B7573">
            <v>0</v>
          </cell>
          <cell r="C7573">
            <v>0</v>
          </cell>
          <cell r="D7573">
            <v>0</v>
          </cell>
        </row>
        <row r="7574">
          <cell r="A7574">
            <v>0</v>
          </cell>
          <cell r="B7574">
            <v>0</v>
          </cell>
          <cell r="C7574">
            <v>0</v>
          </cell>
          <cell r="D7574">
            <v>0</v>
          </cell>
        </row>
        <row r="7575">
          <cell r="A7575">
            <v>0</v>
          </cell>
          <cell r="B7575">
            <v>0</v>
          </cell>
          <cell r="C7575">
            <v>0</v>
          </cell>
          <cell r="D7575">
            <v>0</v>
          </cell>
        </row>
        <row r="7576">
          <cell r="A7576">
            <v>0</v>
          </cell>
          <cell r="B7576">
            <v>0</v>
          </cell>
          <cell r="C7576">
            <v>0</v>
          </cell>
          <cell r="D7576">
            <v>0</v>
          </cell>
        </row>
        <row r="7577">
          <cell r="A7577">
            <v>0</v>
          </cell>
          <cell r="B7577">
            <v>0</v>
          </cell>
          <cell r="C7577">
            <v>0</v>
          </cell>
          <cell r="D7577">
            <v>0</v>
          </cell>
        </row>
        <row r="7578">
          <cell r="A7578">
            <v>0</v>
          </cell>
          <cell r="B7578">
            <v>0</v>
          </cell>
          <cell r="C7578">
            <v>0</v>
          </cell>
          <cell r="D7578">
            <v>0</v>
          </cell>
        </row>
        <row r="7579">
          <cell r="A7579">
            <v>0</v>
          </cell>
          <cell r="B7579">
            <v>0</v>
          </cell>
          <cell r="C7579">
            <v>0</v>
          </cell>
          <cell r="D7579">
            <v>0</v>
          </cell>
        </row>
        <row r="7580">
          <cell r="A7580">
            <v>0</v>
          </cell>
          <cell r="B7580">
            <v>0</v>
          </cell>
          <cell r="C7580">
            <v>0</v>
          </cell>
          <cell r="D7580">
            <v>0</v>
          </cell>
        </row>
        <row r="7581">
          <cell r="A7581">
            <v>0</v>
          </cell>
          <cell r="B7581">
            <v>0</v>
          </cell>
          <cell r="C7581">
            <v>0</v>
          </cell>
          <cell r="D7581">
            <v>0</v>
          </cell>
        </row>
        <row r="7582">
          <cell r="A7582">
            <v>0</v>
          </cell>
          <cell r="B7582">
            <v>0</v>
          </cell>
          <cell r="C7582">
            <v>0</v>
          </cell>
          <cell r="D7582">
            <v>0</v>
          </cell>
        </row>
        <row r="7583">
          <cell r="A7583">
            <v>0</v>
          </cell>
          <cell r="B7583">
            <v>0</v>
          </cell>
          <cell r="C7583">
            <v>0</v>
          </cell>
          <cell r="D7583">
            <v>0</v>
          </cell>
        </row>
        <row r="7584">
          <cell r="A7584">
            <v>0</v>
          </cell>
          <cell r="B7584">
            <v>0</v>
          </cell>
          <cell r="C7584">
            <v>0</v>
          </cell>
          <cell r="D7584">
            <v>0</v>
          </cell>
        </row>
        <row r="7585">
          <cell r="A7585">
            <v>0</v>
          </cell>
          <cell r="B7585">
            <v>0</v>
          </cell>
          <cell r="C7585">
            <v>0</v>
          </cell>
          <cell r="D7585">
            <v>0</v>
          </cell>
        </row>
        <row r="7586">
          <cell r="A7586">
            <v>0</v>
          </cell>
          <cell r="B7586">
            <v>0</v>
          </cell>
          <cell r="C7586">
            <v>0</v>
          </cell>
          <cell r="D7586">
            <v>0</v>
          </cell>
        </row>
        <row r="7587">
          <cell r="A7587">
            <v>0</v>
          </cell>
          <cell r="B7587">
            <v>0</v>
          </cell>
          <cell r="C7587">
            <v>0</v>
          </cell>
          <cell r="D7587">
            <v>0</v>
          </cell>
        </row>
        <row r="7588">
          <cell r="A7588">
            <v>0</v>
          </cell>
          <cell r="B7588">
            <v>0</v>
          </cell>
          <cell r="C7588">
            <v>0</v>
          </cell>
          <cell r="D7588">
            <v>0</v>
          </cell>
        </row>
        <row r="7589">
          <cell r="A7589">
            <v>0</v>
          </cell>
          <cell r="B7589">
            <v>0</v>
          </cell>
          <cell r="C7589">
            <v>0</v>
          </cell>
          <cell r="D7589">
            <v>0</v>
          </cell>
        </row>
        <row r="7590">
          <cell r="A7590">
            <v>0</v>
          </cell>
          <cell r="B7590">
            <v>0</v>
          </cell>
          <cell r="C7590">
            <v>0</v>
          </cell>
          <cell r="D7590">
            <v>0</v>
          </cell>
        </row>
        <row r="7591">
          <cell r="A7591">
            <v>0</v>
          </cell>
          <cell r="B7591">
            <v>0</v>
          </cell>
          <cell r="C7591">
            <v>0</v>
          </cell>
          <cell r="D7591">
            <v>0</v>
          </cell>
        </row>
        <row r="7592">
          <cell r="A7592">
            <v>0</v>
          </cell>
          <cell r="B7592">
            <v>0</v>
          </cell>
          <cell r="C7592">
            <v>0</v>
          </cell>
          <cell r="D7592">
            <v>0</v>
          </cell>
        </row>
        <row r="7593">
          <cell r="A7593">
            <v>0</v>
          </cell>
          <cell r="B7593">
            <v>0</v>
          </cell>
          <cell r="C7593">
            <v>0</v>
          </cell>
          <cell r="D7593">
            <v>0</v>
          </cell>
        </row>
        <row r="7594">
          <cell r="A7594">
            <v>0</v>
          </cell>
          <cell r="B7594">
            <v>0</v>
          </cell>
          <cell r="C7594">
            <v>0</v>
          </cell>
          <cell r="D7594">
            <v>0</v>
          </cell>
        </row>
        <row r="7595">
          <cell r="A7595">
            <v>0</v>
          </cell>
          <cell r="B7595">
            <v>0</v>
          </cell>
          <cell r="C7595">
            <v>0</v>
          </cell>
          <cell r="D7595">
            <v>0</v>
          </cell>
        </row>
        <row r="7596">
          <cell r="A7596">
            <v>0</v>
          </cell>
          <cell r="B7596">
            <v>0</v>
          </cell>
          <cell r="C7596">
            <v>0</v>
          </cell>
          <cell r="D7596">
            <v>0</v>
          </cell>
        </row>
        <row r="7597">
          <cell r="A7597">
            <v>0</v>
          </cell>
          <cell r="B7597">
            <v>0</v>
          </cell>
          <cell r="C7597">
            <v>0</v>
          </cell>
          <cell r="D7597">
            <v>0</v>
          </cell>
        </row>
        <row r="7598">
          <cell r="A7598">
            <v>0</v>
          </cell>
          <cell r="B7598">
            <v>0</v>
          </cell>
          <cell r="C7598">
            <v>0</v>
          </cell>
          <cell r="D7598">
            <v>0</v>
          </cell>
        </row>
        <row r="7599">
          <cell r="A7599">
            <v>0</v>
          </cell>
          <cell r="B7599">
            <v>0</v>
          </cell>
          <cell r="C7599">
            <v>0</v>
          </cell>
          <cell r="D7599">
            <v>0</v>
          </cell>
        </row>
        <row r="7600">
          <cell r="A7600">
            <v>0</v>
          </cell>
          <cell r="B7600">
            <v>0</v>
          </cell>
          <cell r="C7600">
            <v>0</v>
          </cell>
          <cell r="D7600">
            <v>0</v>
          </cell>
        </row>
        <row r="7601">
          <cell r="A7601">
            <v>0</v>
          </cell>
          <cell r="B7601">
            <v>0</v>
          </cell>
          <cell r="C7601">
            <v>0</v>
          </cell>
          <cell r="D7601">
            <v>0</v>
          </cell>
        </row>
        <row r="7602">
          <cell r="A7602">
            <v>0</v>
          </cell>
          <cell r="B7602">
            <v>0</v>
          </cell>
          <cell r="C7602">
            <v>0</v>
          </cell>
          <cell r="D7602">
            <v>0</v>
          </cell>
        </row>
        <row r="7603">
          <cell r="A7603">
            <v>0</v>
          </cell>
          <cell r="B7603">
            <v>0</v>
          </cell>
          <cell r="C7603">
            <v>0</v>
          </cell>
          <cell r="D7603">
            <v>0</v>
          </cell>
        </row>
        <row r="7604">
          <cell r="A7604">
            <v>0</v>
          </cell>
          <cell r="B7604">
            <v>0</v>
          </cell>
          <cell r="C7604">
            <v>0</v>
          </cell>
          <cell r="D7604">
            <v>0</v>
          </cell>
        </row>
        <row r="7605">
          <cell r="A7605">
            <v>0</v>
          </cell>
          <cell r="B7605">
            <v>0</v>
          </cell>
          <cell r="C7605">
            <v>0</v>
          </cell>
          <cell r="D7605">
            <v>0</v>
          </cell>
        </row>
        <row r="7606">
          <cell r="A7606">
            <v>0</v>
          </cell>
          <cell r="B7606">
            <v>0</v>
          </cell>
          <cell r="C7606">
            <v>0</v>
          </cell>
          <cell r="D7606">
            <v>0</v>
          </cell>
        </row>
        <row r="7607">
          <cell r="A7607">
            <v>0</v>
          </cell>
          <cell r="B7607">
            <v>0</v>
          </cell>
          <cell r="C7607">
            <v>0</v>
          </cell>
          <cell r="D7607">
            <v>0</v>
          </cell>
        </row>
        <row r="7608">
          <cell r="A7608">
            <v>0</v>
          </cell>
          <cell r="B7608">
            <v>0</v>
          </cell>
          <cell r="C7608">
            <v>0</v>
          </cell>
          <cell r="D7608">
            <v>0</v>
          </cell>
        </row>
        <row r="7609">
          <cell r="A7609">
            <v>0</v>
          </cell>
          <cell r="B7609">
            <v>0</v>
          </cell>
          <cell r="C7609">
            <v>0</v>
          </cell>
          <cell r="D7609">
            <v>0</v>
          </cell>
        </row>
        <row r="7610">
          <cell r="A7610">
            <v>0</v>
          </cell>
          <cell r="B7610">
            <v>0</v>
          </cell>
          <cell r="C7610">
            <v>0</v>
          </cell>
          <cell r="D7610">
            <v>0</v>
          </cell>
        </row>
        <row r="7611">
          <cell r="A7611">
            <v>0</v>
          </cell>
          <cell r="B7611">
            <v>0</v>
          </cell>
          <cell r="C7611">
            <v>0</v>
          </cell>
          <cell r="D7611">
            <v>0</v>
          </cell>
        </row>
        <row r="7612">
          <cell r="A7612">
            <v>0</v>
          </cell>
          <cell r="B7612">
            <v>0</v>
          </cell>
          <cell r="C7612">
            <v>0</v>
          </cell>
          <cell r="D7612">
            <v>0</v>
          </cell>
        </row>
        <row r="7613">
          <cell r="A7613">
            <v>0</v>
          </cell>
          <cell r="B7613">
            <v>0</v>
          </cell>
          <cell r="C7613">
            <v>0</v>
          </cell>
          <cell r="D7613">
            <v>0</v>
          </cell>
        </row>
        <row r="7614">
          <cell r="A7614">
            <v>0</v>
          </cell>
          <cell r="B7614">
            <v>0</v>
          </cell>
          <cell r="C7614">
            <v>0</v>
          </cell>
          <cell r="D7614">
            <v>0</v>
          </cell>
        </row>
        <row r="7615">
          <cell r="A7615">
            <v>0</v>
          </cell>
          <cell r="B7615">
            <v>0</v>
          </cell>
          <cell r="C7615">
            <v>0</v>
          </cell>
          <cell r="D7615">
            <v>0</v>
          </cell>
        </row>
        <row r="7616">
          <cell r="A7616">
            <v>0</v>
          </cell>
          <cell r="B7616">
            <v>0</v>
          </cell>
          <cell r="C7616">
            <v>0</v>
          </cell>
          <cell r="D7616">
            <v>0</v>
          </cell>
        </row>
        <row r="7617">
          <cell r="A7617">
            <v>0</v>
          </cell>
          <cell r="B7617">
            <v>0</v>
          </cell>
          <cell r="C7617">
            <v>0</v>
          </cell>
          <cell r="D7617">
            <v>0</v>
          </cell>
        </row>
        <row r="7618">
          <cell r="A7618">
            <v>0</v>
          </cell>
          <cell r="B7618">
            <v>0</v>
          </cell>
          <cell r="C7618">
            <v>0</v>
          </cell>
          <cell r="D7618">
            <v>0</v>
          </cell>
        </row>
        <row r="7619">
          <cell r="A7619">
            <v>0</v>
          </cell>
          <cell r="B7619">
            <v>0</v>
          </cell>
          <cell r="C7619">
            <v>0</v>
          </cell>
          <cell r="D7619">
            <v>0</v>
          </cell>
        </row>
        <row r="7620">
          <cell r="A7620">
            <v>0</v>
          </cell>
          <cell r="B7620">
            <v>0</v>
          </cell>
          <cell r="C7620">
            <v>0</v>
          </cell>
          <cell r="D7620">
            <v>0</v>
          </cell>
        </row>
        <row r="7621">
          <cell r="A7621">
            <v>0</v>
          </cell>
          <cell r="B7621">
            <v>0</v>
          </cell>
          <cell r="C7621">
            <v>0</v>
          </cell>
          <cell r="D7621">
            <v>0</v>
          </cell>
        </row>
        <row r="7622">
          <cell r="A7622">
            <v>0</v>
          </cell>
          <cell r="B7622">
            <v>0</v>
          </cell>
          <cell r="C7622">
            <v>0</v>
          </cell>
          <cell r="D7622">
            <v>0</v>
          </cell>
        </row>
        <row r="7623">
          <cell r="A7623">
            <v>0</v>
          </cell>
          <cell r="B7623">
            <v>0</v>
          </cell>
          <cell r="C7623">
            <v>0</v>
          </cell>
          <cell r="D7623">
            <v>0</v>
          </cell>
        </row>
        <row r="7624">
          <cell r="A7624">
            <v>0</v>
          </cell>
          <cell r="B7624">
            <v>0</v>
          </cell>
          <cell r="C7624">
            <v>0</v>
          </cell>
          <cell r="D7624">
            <v>0</v>
          </cell>
        </row>
        <row r="7625">
          <cell r="A7625">
            <v>0</v>
          </cell>
          <cell r="B7625">
            <v>0</v>
          </cell>
          <cell r="C7625">
            <v>0</v>
          </cell>
          <cell r="D7625">
            <v>0</v>
          </cell>
        </row>
        <row r="7626">
          <cell r="A7626">
            <v>0</v>
          </cell>
          <cell r="B7626">
            <v>0</v>
          </cell>
          <cell r="C7626">
            <v>0</v>
          </cell>
          <cell r="D7626">
            <v>0</v>
          </cell>
        </row>
        <row r="7627">
          <cell r="A7627">
            <v>0</v>
          </cell>
          <cell r="B7627">
            <v>0</v>
          </cell>
          <cell r="C7627">
            <v>0</v>
          </cell>
          <cell r="D7627">
            <v>0</v>
          </cell>
        </row>
        <row r="7628">
          <cell r="A7628">
            <v>0</v>
          </cell>
          <cell r="B7628">
            <v>0</v>
          </cell>
          <cell r="C7628">
            <v>0</v>
          </cell>
          <cell r="D7628">
            <v>0</v>
          </cell>
        </row>
        <row r="7629">
          <cell r="A7629">
            <v>0</v>
          </cell>
          <cell r="B7629">
            <v>0</v>
          </cell>
          <cell r="C7629">
            <v>0</v>
          </cell>
          <cell r="D7629">
            <v>0</v>
          </cell>
        </row>
        <row r="7630">
          <cell r="A7630">
            <v>0</v>
          </cell>
          <cell r="B7630">
            <v>0</v>
          </cell>
          <cell r="C7630">
            <v>0</v>
          </cell>
          <cell r="D7630">
            <v>0</v>
          </cell>
        </row>
        <row r="7631">
          <cell r="A7631">
            <v>0</v>
          </cell>
          <cell r="B7631">
            <v>0</v>
          </cell>
          <cell r="C7631">
            <v>0</v>
          </cell>
          <cell r="D7631">
            <v>0</v>
          </cell>
        </row>
        <row r="7632">
          <cell r="A7632">
            <v>0</v>
          </cell>
          <cell r="B7632">
            <v>0</v>
          </cell>
          <cell r="C7632">
            <v>0</v>
          </cell>
          <cell r="D7632">
            <v>0</v>
          </cell>
        </row>
        <row r="7633">
          <cell r="A7633">
            <v>0</v>
          </cell>
          <cell r="B7633">
            <v>0</v>
          </cell>
          <cell r="C7633">
            <v>0</v>
          </cell>
          <cell r="D7633">
            <v>0</v>
          </cell>
        </row>
        <row r="7634">
          <cell r="A7634">
            <v>0</v>
          </cell>
          <cell r="B7634">
            <v>0</v>
          </cell>
          <cell r="C7634">
            <v>0</v>
          </cell>
          <cell r="D7634">
            <v>0</v>
          </cell>
        </row>
        <row r="7635">
          <cell r="A7635">
            <v>0</v>
          </cell>
          <cell r="B7635">
            <v>0</v>
          </cell>
          <cell r="C7635">
            <v>0</v>
          </cell>
          <cell r="D7635">
            <v>0</v>
          </cell>
        </row>
        <row r="7636">
          <cell r="A7636">
            <v>0</v>
          </cell>
          <cell r="B7636">
            <v>0</v>
          </cell>
          <cell r="C7636">
            <v>0</v>
          </cell>
          <cell r="D7636">
            <v>0</v>
          </cell>
        </row>
        <row r="7637">
          <cell r="A7637">
            <v>0</v>
          </cell>
          <cell r="B7637">
            <v>0</v>
          </cell>
          <cell r="C7637">
            <v>0</v>
          </cell>
          <cell r="D7637">
            <v>0</v>
          </cell>
        </row>
        <row r="7638">
          <cell r="A7638">
            <v>0</v>
          </cell>
          <cell r="B7638">
            <v>0</v>
          </cell>
          <cell r="C7638">
            <v>0</v>
          </cell>
          <cell r="D7638">
            <v>0</v>
          </cell>
        </row>
        <row r="7639">
          <cell r="A7639">
            <v>0</v>
          </cell>
          <cell r="B7639">
            <v>0</v>
          </cell>
          <cell r="C7639">
            <v>0</v>
          </cell>
          <cell r="D7639">
            <v>0</v>
          </cell>
        </row>
        <row r="7640">
          <cell r="A7640">
            <v>0</v>
          </cell>
          <cell r="B7640">
            <v>0</v>
          </cell>
          <cell r="C7640">
            <v>0</v>
          </cell>
          <cell r="D7640">
            <v>0</v>
          </cell>
        </row>
        <row r="7641">
          <cell r="A7641">
            <v>0</v>
          </cell>
          <cell r="B7641">
            <v>0</v>
          </cell>
          <cell r="C7641">
            <v>0</v>
          </cell>
          <cell r="D7641">
            <v>0</v>
          </cell>
        </row>
        <row r="7642">
          <cell r="A7642">
            <v>0</v>
          </cell>
          <cell r="B7642">
            <v>0</v>
          </cell>
          <cell r="C7642">
            <v>0</v>
          </cell>
          <cell r="D7642">
            <v>0</v>
          </cell>
        </row>
        <row r="7643">
          <cell r="A7643">
            <v>0</v>
          </cell>
          <cell r="B7643">
            <v>0</v>
          </cell>
          <cell r="C7643">
            <v>0</v>
          </cell>
          <cell r="D7643">
            <v>0</v>
          </cell>
        </row>
        <row r="7644">
          <cell r="A7644">
            <v>0</v>
          </cell>
          <cell r="B7644">
            <v>0</v>
          </cell>
          <cell r="C7644">
            <v>0</v>
          </cell>
          <cell r="D7644">
            <v>0</v>
          </cell>
        </row>
        <row r="7645">
          <cell r="A7645">
            <v>0</v>
          </cell>
          <cell r="B7645">
            <v>0</v>
          </cell>
          <cell r="C7645">
            <v>0</v>
          </cell>
          <cell r="D7645">
            <v>0</v>
          </cell>
        </row>
        <row r="7646">
          <cell r="A7646">
            <v>0</v>
          </cell>
          <cell r="B7646">
            <v>0</v>
          </cell>
          <cell r="C7646">
            <v>0</v>
          </cell>
          <cell r="D7646">
            <v>0</v>
          </cell>
        </row>
        <row r="7647">
          <cell r="A7647">
            <v>0</v>
          </cell>
          <cell r="B7647">
            <v>0</v>
          </cell>
          <cell r="C7647">
            <v>0</v>
          </cell>
          <cell r="D7647">
            <v>0</v>
          </cell>
        </row>
        <row r="7648">
          <cell r="A7648">
            <v>0</v>
          </cell>
          <cell r="B7648">
            <v>0</v>
          </cell>
          <cell r="C7648">
            <v>0</v>
          </cell>
          <cell r="D7648">
            <v>0</v>
          </cell>
        </row>
        <row r="7649">
          <cell r="A7649">
            <v>0</v>
          </cell>
          <cell r="B7649">
            <v>0</v>
          </cell>
          <cell r="C7649">
            <v>0</v>
          </cell>
          <cell r="D7649">
            <v>0</v>
          </cell>
        </row>
        <row r="7650">
          <cell r="A7650">
            <v>0</v>
          </cell>
          <cell r="B7650">
            <v>0</v>
          </cell>
          <cell r="C7650">
            <v>0</v>
          </cell>
          <cell r="D7650">
            <v>0</v>
          </cell>
        </row>
        <row r="7651">
          <cell r="A7651">
            <v>0</v>
          </cell>
          <cell r="B7651">
            <v>0</v>
          </cell>
          <cell r="C7651">
            <v>0</v>
          </cell>
          <cell r="D7651">
            <v>0</v>
          </cell>
        </row>
        <row r="7652">
          <cell r="A7652">
            <v>0</v>
          </cell>
          <cell r="B7652">
            <v>0</v>
          </cell>
          <cell r="C7652">
            <v>0</v>
          </cell>
          <cell r="D7652">
            <v>0</v>
          </cell>
        </row>
        <row r="7653">
          <cell r="A7653">
            <v>0</v>
          </cell>
          <cell r="B7653">
            <v>0</v>
          </cell>
          <cell r="C7653">
            <v>0</v>
          </cell>
          <cell r="D7653">
            <v>0</v>
          </cell>
        </row>
        <row r="7654">
          <cell r="A7654">
            <v>0</v>
          </cell>
          <cell r="B7654">
            <v>0</v>
          </cell>
          <cell r="C7654">
            <v>0</v>
          </cell>
          <cell r="D7654">
            <v>0</v>
          </cell>
        </row>
        <row r="7655">
          <cell r="A7655">
            <v>0</v>
          </cell>
          <cell r="B7655">
            <v>0</v>
          </cell>
          <cell r="C7655">
            <v>0</v>
          </cell>
          <cell r="D7655">
            <v>0</v>
          </cell>
        </row>
        <row r="7656">
          <cell r="A7656">
            <v>0</v>
          </cell>
          <cell r="B7656">
            <v>0</v>
          </cell>
          <cell r="C7656">
            <v>0</v>
          </cell>
          <cell r="D7656">
            <v>0</v>
          </cell>
        </row>
        <row r="7657">
          <cell r="A7657">
            <v>0</v>
          </cell>
          <cell r="B7657">
            <v>0</v>
          </cell>
          <cell r="C7657">
            <v>0</v>
          </cell>
          <cell r="D7657">
            <v>0</v>
          </cell>
        </row>
        <row r="7658">
          <cell r="A7658">
            <v>0</v>
          </cell>
          <cell r="B7658">
            <v>0</v>
          </cell>
          <cell r="C7658">
            <v>0</v>
          </cell>
          <cell r="D7658">
            <v>0</v>
          </cell>
        </row>
        <row r="7659">
          <cell r="A7659">
            <v>0</v>
          </cell>
          <cell r="B7659">
            <v>0</v>
          </cell>
          <cell r="C7659">
            <v>0</v>
          </cell>
          <cell r="D7659">
            <v>0</v>
          </cell>
        </row>
        <row r="7660">
          <cell r="A7660">
            <v>0</v>
          </cell>
          <cell r="B7660">
            <v>0</v>
          </cell>
          <cell r="C7660">
            <v>0</v>
          </cell>
          <cell r="D7660">
            <v>0</v>
          </cell>
        </row>
        <row r="7661">
          <cell r="A7661">
            <v>0</v>
          </cell>
          <cell r="B7661">
            <v>0</v>
          </cell>
          <cell r="C7661">
            <v>0</v>
          </cell>
          <cell r="D7661">
            <v>0</v>
          </cell>
        </row>
        <row r="7662">
          <cell r="A7662">
            <v>0</v>
          </cell>
          <cell r="B7662">
            <v>0</v>
          </cell>
          <cell r="C7662">
            <v>0</v>
          </cell>
          <cell r="D7662">
            <v>0</v>
          </cell>
        </row>
        <row r="7663">
          <cell r="A7663">
            <v>0</v>
          </cell>
          <cell r="B7663">
            <v>0</v>
          </cell>
          <cell r="C7663">
            <v>0</v>
          </cell>
          <cell r="D7663">
            <v>0</v>
          </cell>
        </row>
        <row r="7664">
          <cell r="A7664">
            <v>0</v>
          </cell>
          <cell r="B7664">
            <v>0</v>
          </cell>
          <cell r="C7664">
            <v>0</v>
          </cell>
          <cell r="D7664">
            <v>0</v>
          </cell>
        </row>
        <row r="7665">
          <cell r="A7665">
            <v>0</v>
          </cell>
          <cell r="B7665">
            <v>0</v>
          </cell>
          <cell r="C7665">
            <v>0</v>
          </cell>
          <cell r="D7665">
            <v>0</v>
          </cell>
        </row>
        <row r="7666">
          <cell r="A7666">
            <v>0</v>
          </cell>
          <cell r="B7666">
            <v>0</v>
          </cell>
          <cell r="C7666">
            <v>0</v>
          </cell>
          <cell r="D7666">
            <v>0</v>
          </cell>
        </row>
        <row r="7667">
          <cell r="A7667">
            <v>0</v>
          </cell>
          <cell r="B7667">
            <v>0</v>
          </cell>
          <cell r="C7667">
            <v>0</v>
          </cell>
          <cell r="D7667">
            <v>0</v>
          </cell>
        </row>
        <row r="7668">
          <cell r="A7668">
            <v>0</v>
          </cell>
          <cell r="B7668">
            <v>0</v>
          </cell>
          <cell r="C7668">
            <v>0</v>
          </cell>
          <cell r="D7668">
            <v>0</v>
          </cell>
        </row>
        <row r="7669">
          <cell r="A7669">
            <v>0</v>
          </cell>
          <cell r="B7669">
            <v>0</v>
          </cell>
          <cell r="C7669">
            <v>0</v>
          </cell>
          <cell r="D7669">
            <v>0</v>
          </cell>
        </row>
        <row r="7670">
          <cell r="A7670">
            <v>0</v>
          </cell>
          <cell r="B7670">
            <v>0</v>
          </cell>
          <cell r="C7670">
            <v>0</v>
          </cell>
          <cell r="D7670">
            <v>0</v>
          </cell>
        </row>
        <row r="7671">
          <cell r="A7671">
            <v>0</v>
          </cell>
          <cell r="B7671">
            <v>0</v>
          </cell>
          <cell r="C7671">
            <v>0</v>
          </cell>
          <cell r="D7671">
            <v>0</v>
          </cell>
        </row>
        <row r="7672">
          <cell r="A7672">
            <v>0</v>
          </cell>
          <cell r="B7672">
            <v>0</v>
          </cell>
          <cell r="C7672">
            <v>0</v>
          </cell>
          <cell r="D7672">
            <v>0</v>
          </cell>
        </row>
        <row r="7673">
          <cell r="A7673">
            <v>0</v>
          </cell>
          <cell r="B7673">
            <v>0</v>
          </cell>
          <cell r="C7673">
            <v>0</v>
          </cell>
          <cell r="D7673">
            <v>0</v>
          </cell>
        </row>
        <row r="7674">
          <cell r="A7674">
            <v>0</v>
          </cell>
          <cell r="B7674">
            <v>0</v>
          </cell>
          <cell r="C7674">
            <v>0</v>
          </cell>
          <cell r="D7674">
            <v>0</v>
          </cell>
        </row>
        <row r="7675">
          <cell r="A7675">
            <v>0</v>
          </cell>
          <cell r="B7675">
            <v>0</v>
          </cell>
          <cell r="C7675">
            <v>0</v>
          </cell>
          <cell r="D7675">
            <v>0</v>
          </cell>
        </row>
        <row r="7676">
          <cell r="A7676">
            <v>0</v>
          </cell>
          <cell r="B7676">
            <v>0</v>
          </cell>
          <cell r="C7676">
            <v>0</v>
          </cell>
          <cell r="D7676">
            <v>0</v>
          </cell>
        </row>
        <row r="7677">
          <cell r="A7677">
            <v>0</v>
          </cell>
          <cell r="B7677">
            <v>0</v>
          </cell>
          <cell r="C7677">
            <v>0</v>
          </cell>
          <cell r="D7677">
            <v>0</v>
          </cell>
        </row>
        <row r="7678">
          <cell r="A7678">
            <v>0</v>
          </cell>
          <cell r="B7678">
            <v>0</v>
          </cell>
          <cell r="C7678">
            <v>0</v>
          </cell>
          <cell r="D7678">
            <v>0</v>
          </cell>
        </row>
        <row r="7679">
          <cell r="A7679">
            <v>0</v>
          </cell>
          <cell r="B7679">
            <v>0</v>
          </cell>
          <cell r="C7679">
            <v>0</v>
          </cell>
          <cell r="D7679">
            <v>0</v>
          </cell>
        </row>
        <row r="7680">
          <cell r="A7680">
            <v>0</v>
          </cell>
          <cell r="B7680">
            <v>0</v>
          </cell>
          <cell r="C7680">
            <v>0</v>
          </cell>
          <cell r="D7680">
            <v>0</v>
          </cell>
        </row>
        <row r="7681">
          <cell r="A7681">
            <v>0</v>
          </cell>
          <cell r="B7681">
            <v>0</v>
          </cell>
          <cell r="C7681">
            <v>0</v>
          </cell>
          <cell r="D7681">
            <v>0</v>
          </cell>
        </row>
        <row r="7682">
          <cell r="A7682">
            <v>0</v>
          </cell>
          <cell r="B7682">
            <v>0</v>
          </cell>
          <cell r="C7682">
            <v>0</v>
          </cell>
          <cell r="D7682">
            <v>0</v>
          </cell>
        </row>
        <row r="7683">
          <cell r="A7683">
            <v>0</v>
          </cell>
          <cell r="B7683">
            <v>0</v>
          </cell>
          <cell r="C7683">
            <v>0</v>
          </cell>
          <cell r="D7683">
            <v>0</v>
          </cell>
        </row>
        <row r="7684">
          <cell r="A7684">
            <v>0</v>
          </cell>
          <cell r="B7684">
            <v>0</v>
          </cell>
          <cell r="C7684">
            <v>0</v>
          </cell>
          <cell r="D7684">
            <v>0</v>
          </cell>
        </row>
        <row r="7685">
          <cell r="A7685">
            <v>0</v>
          </cell>
          <cell r="B7685">
            <v>0</v>
          </cell>
          <cell r="C7685">
            <v>0</v>
          </cell>
          <cell r="D7685">
            <v>0</v>
          </cell>
        </row>
        <row r="7686">
          <cell r="A7686">
            <v>0</v>
          </cell>
          <cell r="B7686">
            <v>0</v>
          </cell>
          <cell r="C7686">
            <v>0</v>
          </cell>
          <cell r="D7686">
            <v>0</v>
          </cell>
        </row>
        <row r="7687">
          <cell r="A7687">
            <v>0</v>
          </cell>
          <cell r="B7687">
            <v>0</v>
          </cell>
          <cell r="C7687">
            <v>0</v>
          </cell>
          <cell r="D7687">
            <v>0</v>
          </cell>
        </row>
        <row r="7688">
          <cell r="A7688">
            <v>0</v>
          </cell>
          <cell r="B7688">
            <v>0</v>
          </cell>
          <cell r="C7688">
            <v>0</v>
          </cell>
          <cell r="D7688">
            <v>0</v>
          </cell>
        </row>
        <row r="7689">
          <cell r="A7689">
            <v>0</v>
          </cell>
          <cell r="B7689">
            <v>0</v>
          </cell>
          <cell r="C7689">
            <v>0</v>
          </cell>
          <cell r="D7689">
            <v>0</v>
          </cell>
        </row>
        <row r="7690">
          <cell r="A7690">
            <v>0</v>
          </cell>
          <cell r="B7690">
            <v>0</v>
          </cell>
          <cell r="C7690">
            <v>0</v>
          </cell>
          <cell r="D7690">
            <v>0</v>
          </cell>
        </row>
        <row r="7691">
          <cell r="A7691">
            <v>0</v>
          </cell>
          <cell r="B7691">
            <v>0</v>
          </cell>
          <cell r="C7691">
            <v>0</v>
          </cell>
          <cell r="D7691">
            <v>0</v>
          </cell>
        </row>
        <row r="7692">
          <cell r="A7692">
            <v>0</v>
          </cell>
          <cell r="B7692">
            <v>0</v>
          </cell>
          <cell r="C7692">
            <v>0</v>
          </cell>
          <cell r="D7692">
            <v>0</v>
          </cell>
        </row>
        <row r="7693">
          <cell r="A7693">
            <v>0</v>
          </cell>
          <cell r="B7693">
            <v>0</v>
          </cell>
          <cell r="C7693">
            <v>0</v>
          </cell>
          <cell r="D7693">
            <v>0</v>
          </cell>
        </row>
        <row r="7694">
          <cell r="A7694">
            <v>0</v>
          </cell>
          <cell r="B7694">
            <v>0</v>
          </cell>
          <cell r="C7694">
            <v>0</v>
          </cell>
          <cell r="D7694">
            <v>0</v>
          </cell>
        </row>
        <row r="7695">
          <cell r="A7695">
            <v>0</v>
          </cell>
          <cell r="B7695">
            <v>0</v>
          </cell>
          <cell r="C7695">
            <v>0</v>
          </cell>
          <cell r="D7695">
            <v>0</v>
          </cell>
        </row>
        <row r="7696">
          <cell r="A7696">
            <v>0</v>
          </cell>
          <cell r="B7696">
            <v>0</v>
          </cell>
          <cell r="C7696">
            <v>0</v>
          </cell>
          <cell r="D7696">
            <v>0</v>
          </cell>
        </row>
        <row r="7697">
          <cell r="A7697">
            <v>0</v>
          </cell>
          <cell r="B7697">
            <v>0</v>
          </cell>
          <cell r="C7697">
            <v>0</v>
          </cell>
          <cell r="D7697">
            <v>0</v>
          </cell>
        </row>
        <row r="7698">
          <cell r="A7698">
            <v>0</v>
          </cell>
          <cell r="B7698">
            <v>0</v>
          </cell>
          <cell r="C7698">
            <v>0</v>
          </cell>
          <cell r="D7698">
            <v>0</v>
          </cell>
        </row>
        <row r="7699">
          <cell r="A7699">
            <v>0</v>
          </cell>
          <cell r="B7699">
            <v>0</v>
          </cell>
          <cell r="C7699">
            <v>0</v>
          </cell>
          <cell r="D7699">
            <v>0</v>
          </cell>
        </row>
        <row r="7700">
          <cell r="A7700">
            <v>0</v>
          </cell>
          <cell r="B7700">
            <v>0</v>
          </cell>
          <cell r="C7700">
            <v>0</v>
          </cell>
          <cell r="D7700">
            <v>0</v>
          </cell>
        </row>
        <row r="7701">
          <cell r="A7701">
            <v>0</v>
          </cell>
          <cell r="B7701">
            <v>0</v>
          </cell>
          <cell r="C7701">
            <v>0</v>
          </cell>
          <cell r="D7701">
            <v>0</v>
          </cell>
        </row>
        <row r="7702">
          <cell r="A7702">
            <v>0</v>
          </cell>
          <cell r="B7702">
            <v>0</v>
          </cell>
          <cell r="C7702">
            <v>0</v>
          </cell>
          <cell r="D7702">
            <v>0</v>
          </cell>
        </row>
        <row r="7703">
          <cell r="A7703">
            <v>0</v>
          </cell>
          <cell r="B7703">
            <v>0</v>
          </cell>
          <cell r="C7703">
            <v>0</v>
          </cell>
          <cell r="D7703">
            <v>0</v>
          </cell>
        </row>
        <row r="7704">
          <cell r="A7704">
            <v>0</v>
          </cell>
          <cell r="B7704">
            <v>0</v>
          </cell>
          <cell r="C7704">
            <v>0</v>
          </cell>
          <cell r="D7704">
            <v>0</v>
          </cell>
        </row>
        <row r="7705">
          <cell r="A7705">
            <v>0</v>
          </cell>
          <cell r="B7705">
            <v>0</v>
          </cell>
          <cell r="C7705">
            <v>0</v>
          </cell>
          <cell r="D7705">
            <v>0</v>
          </cell>
        </row>
        <row r="7706">
          <cell r="A7706">
            <v>0</v>
          </cell>
          <cell r="B7706">
            <v>0</v>
          </cell>
          <cell r="C7706">
            <v>0</v>
          </cell>
          <cell r="D7706">
            <v>0</v>
          </cell>
        </row>
        <row r="7707">
          <cell r="A7707">
            <v>0</v>
          </cell>
          <cell r="B7707">
            <v>0</v>
          </cell>
          <cell r="C7707">
            <v>0</v>
          </cell>
          <cell r="D7707">
            <v>0</v>
          </cell>
        </row>
        <row r="7708">
          <cell r="A7708">
            <v>0</v>
          </cell>
          <cell r="B7708">
            <v>0</v>
          </cell>
          <cell r="C7708">
            <v>0</v>
          </cell>
          <cell r="D7708">
            <v>0</v>
          </cell>
        </row>
        <row r="7709">
          <cell r="A7709">
            <v>0</v>
          </cell>
          <cell r="B7709">
            <v>0</v>
          </cell>
          <cell r="C7709">
            <v>0</v>
          </cell>
          <cell r="D7709">
            <v>0</v>
          </cell>
        </row>
        <row r="7710">
          <cell r="A7710">
            <v>0</v>
          </cell>
          <cell r="B7710">
            <v>0</v>
          </cell>
          <cell r="C7710">
            <v>0</v>
          </cell>
          <cell r="D7710">
            <v>0</v>
          </cell>
        </row>
        <row r="7711">
          <cell r="A7711">
            <v>0</v>
          </cell>
          <cell r="B7711">
            <v>0</v>
          </cell>
          <cell r="C7711">
            <v>0</v>
          </cell>
          <cell r="D7711">
            <v>0</v>
          </cell>
        </row>
        <row r="7712">
          <cell r="A7712">
            <v>0</v>
          </cell>
          <cell r="B7712">
            <v>0</v>
          </cell>
          <cell r="C7712">
            <v>0</v>
          </cell>
          <cell r="D7712">
            <v>0</v>
          </cell>
        </row>
        <row r="7713">
          <cell r="A7713">
            <v>0</v>
          </cell>
          <cell r="B7713">
            <v>0</v>
          </cell>
          <cell r="C7713">
            <v>0</v>
          </cell>
          <cell r="D7713">
            <v>0</v>
          </cell>
        </row>
        <row r="7714">
          <cell r="A7714">
            <v>0</v>
          </cell>
          <cell r="B7714">
            <v>0</v>
          </cell>
          <cell r="C7714">
            <v>0</v>
          </cell>
          <cell r="D7714">
            <v>0</v>
          </cell>
        </row>
        <row r="7715">
          <cell r="A7715">
            <v>0</v>
          </cell>
          <cell r="B7715">
            <v>0</v>
          </cell>
          <cell r="C7715">
            <v>0</v>
          </cell>
          <cell r="D7715">
            <v>0</v>
          </cell>
        </row>
        <row r="7716">
          <cell r="A7716">
            <v>0</v>
          </cell>
          <cell r="B7716">
            <v>0</v>
          </cell>
          <cell r="C7716">
            <v>0</v>
          </cell>
          <cell r="D7716">
            <v>0</v>
          </cell>
        </row>
        <row r="7717">
          <cell r="A7717">
            <v>0</v>
          </cell>
          <cell r="B7717">
            <v>0</v>
          </cell>
          <cell r="C7717">
            <v>0</v>
          </cell>
          <cell r="D7717">
            <v>0</v>
          </cell>
        </row>
        <row r="7718">
          <cell r="A7718">
            <v>0</v>
          </cell>
          <cell r="B7718">
            <v>0</v>
          </cell>
          <cell r="C7718">
            <v>0</v>
          </cell>
          <cell r="D7718">
            <v>0</v>
          </cell>
        </row>
        <row r="7719">
          <cell r="A7719">
            <v>0</v>
          </cell>
          <cell r="B7719">
            <v>0</v>
          </cell>
          <cell r="C7719">
            <v>0</v>
          </cell>
          <cell r="D7719">
            <v>0</v>
          </cell>
        </row>
        <row r="7720">
          <cell r="A7720">
            <v>0</v>
          </cell>
          <cell r="B7720">
            <v>0</v>
          </cell>
          <cell r="C7720">
            <v>0</v>
          </cell>
          <cell r="D7720">
            <v>0</v>
          </cell>
        </row>
        <row r="7721">
          <cell r="A7721">
            <v>0</v>
          </cell>
          <cell r="B7721">
            <v>0</v>
          </cell>
          <cell r="C7721">
            <v>0</v>
          </cell>
          <cell r="D7721">
            <v>0</v>
          </cell>
        </row>
        <row r="7722">
          <cell r="A7722">
            <v>0</v>
          </cell>
          <cell r="B7722">
            <v>0</v>
          </cell>
          <cell r="C7722">
            <v>0</v>
          </cell>
          <cell r="D7722">
            <v>0</v>
          </cell>
        </row>
        <row r="7723">
          <cell r="A7723">
            <v>0</v>
          </cell>
          <cell r="B7723">
            <v>0</v>
          </cell>
          <cell r="C7723">
            <v>0</v>
          </cell>
          <cell r="D7723">
            <v>0</v>
          </cell>
        </row>
        <row r="7724">
          <cell r="A7724">
            <v>0</v>
          </cell>
          <cell r="B7724">
            <v>0</v>
          </cell>
          <cell r="C7724">
            <v>0</v>
          </cell>
          <cell r="D7724">
            <v>0</v>
          </cell>
        </row>
        <row r="7725">
          <cell r="A7725">
            <v>0</v>
          </cell>
          <cell r="B7725">
            <v>0</v>
          </cell>
          <cell r="C7725">
            <v>0</v>
          </cell>
          <cell r="D7725">
            <v>0</v>
          </cell>
        </row>
        <row r="7726">
          <cell r="A7726">
            <v>0</v>
          </cell>
          <cell r="B7726">
            <v>0</v>
          </cell>
          <cell r="C7726">
            <v>0</v>
          </cell>
          <cell r="D7726">
            <v>0</v>
          </cell>
        </row>
        <row r="7727">
          <cell r="A7727">
            <v>0</v>
          </cell>
          <cell r="B7727">
            <v>0</v>
          </cell>
          <cell r="C7727">
            <v>0</v>
          </cell>
          <cell r="D7727">
            <v>0</v>
          </cell>
        </row>
        <row r="7728">
          <cell r="A7728">
            <v>0</v>
          </cell>
          <cell r="B7728">
            <v>0</v>
          </cell>
          <cell r="C7728">
            <v>0</v>
          </cell>
          <cell r="D7728">
            <v>0</v>
          </cell>
        </row>
        <row r="7729">
          <cell r="A7729">
            <v>0</v>
          </cell>
          <cell r="B7729">
            <v>0</v>
          </cell>
          <cell r="C7729">
            <v>0</v>
          </cell>
          <cell r="D7729">
            <v>0</v>
          </cell>
        </row>
        <row r="7730">
          <cell r="A7730">
            <v>0</v>
          </cell>
          <cell r="B7730">
            <v>0</v>
          </cell>
          <cell r="C7730">
            <v>0</v>
          </cell>
          <cell r="D7730">
            <v>0</v>
          </cell>
        </row>
        <row r="7731">
          <cell r="A7731">
            <v>0</v>
          </cell>
          <cell r="B7731">
            <v>0</v>
          </cell>
          <cell r="C7731">
            <v>0</v>
          </cell>
          <cell r="D7731">
            <v>0</v>
          </cell>
        </row>
        <row r="7732">
          <cell r="A7732">
            <v>0</v>
          </cell>
          <cell r="B7732">
            <v>0</v>
          </cell>
          <cell r="C7732">
            <v>0</v>
          </cell>
          <cell r="D7732">
            <v>0</v>
          </cell>
        </row>
        <row r="7733">
          <cell r="A7733">
            <v>0</v>
          </cell>
          <cell r="B7733">
            <v>0</v>
          </cell>
          <cell r="C7733">
            <v>0</v>
          </cell>
          <cell r="D7733">
            <v>0</v>
          </cell>
        </row>
        <row r="7734">
          <cell r="A7734">
            <v>0</v>
          </cell>
          <cell r="B7734">
            <v>0</v>
          </cell>
          <cell r="C7734">
            <v>0</v>
          </cell>
          <cell r="D7734">
            <v>0</v>
          </cell>
        </row>
        <row r="7735">
          <cell r="A7735">
            <v>0</v>
          </cell>
          <cell r="B7735">
            <v>0</v>
          </cell>
          <cell r="C7735">
            <v>0</v>
          </cell>
          <cell r="D7735">
            <v>0</v>
          </cell>
        </row>
        <row r="7736">
          <cell r="A7736">
            <v>0</v>
          </cell>
          <cell r="B7736">
            <v>0</v>
          </cell>
          <cell r="C7736">
            <v>0</v>
          </cell>
          <cell r="D7736">
            <v>0</v>
          </cell>
        </row>
        <row r="7737">
          <cell r="A7737">
            <v>0</v>
          </cell>
          <cell r="B7737">
            <v>0</v>
          </cell>
          <cell r="C7737">
            <v>0</v>
          </cell>
          <cell r="D7737">
            <v>0</v>
          </cell>
        </row>
        <row r="7738">
          <cell r="A7738">
            <v>0</v>
          </cell>
          <cell r="B7738">
            <v>0</v>
          </cell>
          <cell r="C7738">
            <v>0</v>
          </cell>
          <cell r="D7738">
            <v>0</v>
          </cell>
        </row>
        <row r="7739">
          <cell r="A7739">
            <v>0</v>
          </cell>
          <cell r="B7739">
            <v>0</v>
          </cell>
          <cell r="C7739">
            <v>0</v>
          </cell>
          <cell r="D7739">
            <v>0</v>
          </cell>
        </row>
        <row r="7740">
          <cell r="A7740">
            <v>0</v>
          </cell>
          <cell r="B7740">
            <v>0</v>
          </cell>
          <cell r="C7740">
            <v>0</v>
          </cell>
          <cell r="D7740">
            <v>0</v>
          </cell>
        </row>
        <row r="7741">
          <cell r="A7741">
            <v>0</v>
          </cell>
          <cell r="B7741">
            <v>0</v>
          </cell>
          <cell r="C7741">
            <v>0</v>
          </cell>
          <cell r="D7741">
            <v>0</v>
          </cell>
        </row>
        <row r="7742">
          <cell r="A7742">
            <v>0</v>
          </cell>
          <cell r="B7742">
            <v>0</v>
          </cell>
          <cell r="C7742">
            <v>0</v>
          </cell>
          <cell r="D7742">
            <v>0</v>
          </cell>
        </row>
        <row r="7743">
          <cell r="A7743">
            <v>0</v>
          </cell>
          <cell r="B7743">
            <v>0</v>
          </cell>
          <cell r="C7743">
            <v>0</v>
          </cell>
          <cell r="D7743">
            <v>0</v>
          </cell>
        </row>
        <row r="7744">
          <cell r="A7744">
            <v>0</v>
          </cell>
          <cell r="B7744">
            <v>0</v>
          </cell>
          <cell r="C7744">
            <v>0</v>
          </cell>
          <cell r="D7744">
            <v>0</v>
          </cell>
        </row>
        <row r="7745">
          <cell r="A7745">
            <v>0</v>
          </cell>
          <cell r="B7745">
            <v>0</v>
          </cell>
          <cell r="C7745">
            <v>0</v>
          </cell>
          <cell r="D7745">
            <v>0</v>
          </cell>
        </row>
        <row r="7746">
          <cell r="A7746">
            <v>0</v>
          </cell>
          <cell r="B7746">
            <v>0</v>
          </cell>
          <cell r="C7746">
            <v>0</v>
          </cell>
          <cell r="D7746">
            <v>0</v>
          </cell>
        </row>
        <row r="7747">
          <cell r="A7747">
            <v>0</v>
          </cell>
          <cell r="B7747">
            <v>0</v>
          </cell>
          <cell r="C7747">
            <v>0</v>
          </cell>
          <cell r="D7747">
            <v>0</v>
          </cell>
        </row>
        <row r="7748">
          <cell r="A7748">
            <v>0</v>
          </cell>
          <cell r="B7748">
            <v>0</v>
          </cell>
          <cell r="C7748">
            <v>0</v>
          </cell>
          <cell r="D7748">
            <v>0</v>
          </cell>
        </row>
        <row r="7749">
          <cell r="A7749">
            <v>0</v>
          </cell>
          <cell r="B7749">
            <v>0</v>
          </cell>
          <cell r="C7749">
            <v>0</v>
          </cell>
          <cell r="D7749">
            <v>0</v>
          </cell>
        </row>
        <row r="7750">
          <cell r="A7750">
            <v>0</v>
          </cell>
          <cell r="B7750">
            <v>0</v>
          </cell>
          <cell r="C7750">
            <v>0</v>
          </cell>
          <cell r="D7750">
            <v>0</v>
          </cell>
        </row>
        <row r="7751">
          <cell r="A7751">
            <v>0</v>
          </cell>
          <cell r="B7751">
            <v>0</v>
          </cell>
          <cell r="C7751">
            <v>0</v>
          </cell>
          <cell r="D7751">
            <v>0</v>
          </cell>
        </row>
        <row r="7752">
          <cell r="A7752">
            <v>0</v>
          </cell>
          <cell r="B7752">
            <v>0</v>
          </cell>
          <cell r="C7752">
            <v>0</v>
          </cell>
          <cell r="D7752">
            <v>0</v>
          </cell>
        </row>
        <row r="7753">
          <cell r="A7753">
            <v>0</v>
          </cell>
          <cell r="B7753">
            <v>0</v>
          </cell>
          <cell r="C7753">
            <v>0</v>
          </cell>
          <cell r="D7753">
            <v>0</v>
          </cell>
        </row>
        <row r="7754">
          <cell r="A7754">
            <v>0</v>
          </cell>
          <cell r="B7754">
            <v>0</v>
          </cell>
          <cell r="C7754">
            <v>0</v>
          </cell>
          <cell r="D7754">
            <v>0</v>
          </cell>
        </row>
        <row r="7755">
          <cell r="A7755">
            <v>0</v>
          </cell>
          <cell r="B7755">
            <v>0</v>
          </cell>
          <cell r="C7755">
            <v>0</v>
          </cell>
          <cell r="D7755">
            <v>0</v>
          </cell>
        </row>
        <row r="7756">
          <cell r="A7756">
            <v>0</v>
          </cell>
          <cell r="B7756">
            <v>0</v>
          </cell>
          <cell r="C7756">
            <v>0</v>
          </cell>
          <cell r="D7756">
            <v>0</v>
          </cell>
        </row>
        <row r="7757">
          <cell r="A7757">
            <v>0</v>
          </cell>
          <cell r="B7757">
            <v>0</v>
          </cell>
          <cell r="C7757">
            <v>0</v>
          </cell>
          <cell r="D7757">
            <v>0</v>
          </cell>
        </row>
        <row r="7758">
          <cell r="A7758">
            <v>0</v>
          </cell>
          <cell r="B7758">
            <v>0</v>
          </cell>
          <cell r="C7758">
            <v>0</v>
          </cell>
          <cell r="D7758">
            <v>0</v>
          </cell>
        </row>
        <row r="7759">
          <cell r="A7759">
            <v>0</v>
          </cell>
          <cell r="B7759">
            <v>0</v>
          </cell>
          <cell r="C7759">
            <v>0</v>
          </cell>
          <cell r="D7759">
            <v>0</v>
          </cell>
        </row>
        <row r="7760">
          <cell r="A7760">
            <v>0</v>
          </cell>
          <cell r="B7760">
            <v>0</v>
          </cell>
          <cell r="C7760">
            <v>0</v>
          </cell>
          <cell r="D7760">
            <v>0</v>
          </cell>
        </row>
        <row r="7761">
          <cell r="A7761">
            <v>0</v>
          </cell>
          <cell r="B7761">
            <v>0</v>
          </cell>
          <cell r="C7761">
            <v>0</v>
          </cell>
          <cell r="D7761">
            <v>0</v>
          </cell>
        </row>
        <row r="7762">
          <cell r="A7762">
            <v>0</v>
          </cell>
          <cell r="B7762">
            <v>0</v>
          </cell>
          <cell r="C7762">
            <v>0</v>
          </cell>
          <cell r="D7762">
            <v>0</v>
          </cell>
        </row>
        <row r="7763">
          <cell r="A7763">
            <v>0</v>
          </cell>
          <cell r="B7763">
            <v>0</v>
          </cell>
          <cell r="C7763">
            <v>0</v>
          </cell>
          <cell r="D7763">
            <v>0</v>
          </cell>
        </row>
        <row r="7764">
          <cell r="A7764">
            <v>0</v>
          </cell>
          <cell r="B7764">
            <v>0</v>
          </cell>
          <cell r="C7764">
            <v>0</v>
          </cell>
          <cell r="D7764">
            <v>0</v>
          </cell>
        </row>
        <row r="7765">
          <cell r="A7765">
            <v>0</v>
          </cell>
          <cell r="B7765">
            <v>0</v>
          </cell>
          <cell r="C7765">
            <v>0</v>
          </cell>
          <cell r="D7765">
            <v>0</v>
          </cell>
        </row>
        <row r="7766">
          <cell r="A7766">
            <v>0</v>
          </cell>
          <cell r="B7766">
            <v>0</v>
          </cell>
          <cell r="C7766">
            <v>0</v>
          </cell>
          <cell r="D7766">
            <v>0</v>
          </cell>
        </row>
        <row r="7767">
          <cell r="A7767">
            <v>0</v>
          </cell>
          <cell r="B7767">
            <v>0</v>
          </cell>
          <cell r="C7767">
            <v>0</v>
          </cell>
          <cell r="D7767">
            <v>0</v>
          </cell>
        </row>
        <row r="7768">
          <cell r="A7768">
            <v>0</v>
          </cell>
          <cell r="B7768">
            <v>0</v>
          </cell>
          <cell r="C7768">
            <v>0</v>
          </cell>
          <cell r="D7768">
            <v>0</v>
          </cell>
        </row>
        <row r="7769">
          <cell r="A7769">
            <v>0</v>
          </cell>
          <cell r="B7769">
            <v>0</v>
          </cell>
          <cell r="C7769">
            <v>0</v>
          </cell>
          <cell r="D7769">
            <v>0</v>
          </cell>
        </row>
        <row r="7770">
          <cell r="A7770">
            <v>0</v>
          </cell>
          <cell r="B7770">
            <v>0</v>
          </cell>
          <cell r="C7770">
            <v>0</v>
          </cell>
          <cell r="D7770">
            <v>0</v>
          </cell>
        </row>
        <row r="7771">
          <cell r="A7771">
            <v>0</v>
          </cell>
          <cell r="B7771">
            <v>0</v>
          </cell>
          <cell r="C7771">
            <v>0</v>
          </cell>
          <cell r="D7771">
            <v>0</v>
          </cell>
        </row>
        <row r="7772">
          <cell r="A7772">
            <v>0</v>
          </cell>
          <cell r="B7772">
            <v>0</v>
          </cell>
          <cell r="C7772">
            <v>0</v>
          </cell>
          <cell r="D7772">
            <v>0</v>
          </cell>
        </row>
        <row r="7773">
          <cell r="A7773">
            <v>0</v>
          </cell>
          <cell r="B7773">
            <v>0</v>
          </cell>
          <cell r="C7773">
            <v>0</v>
          </cell>
          <cell r="D7773">
            <v>0</v>
          </cell>
        </row>
        <row r="7774">
          <cell r="A7774">
            <v>0</v>
          </cell>
          <cell r="B7774">
            <v>0</v>
          </cell>
          <cell r="C7774">
            <v>0</v>
          </cell>
          <cell r="D7774">
            <v>0</v>
          </cell>
        </row>
        <row r="7775">
          <cell r="A7775">
            <v>0</v>
          </cell>
          <cell r="B7775">
            <v>0</v>
          </cell>
          <cell r="C7775">
            <v>0</v>
          </cell>
          <cell r="D7775">
            <v>0</v>
          </cell>
        </row>
        <row r="7776">
          <cell r="A7776">
            <v>0</v>
          </cell>
          <cell r="B7776">
            <v>0</v>
          </cell>
          <cell r="C7776">
            <v>0</v>
          </cell>
          <cell r="D7776">
            <v>0</v>
          </cell>
        </row>
        <row r="7777">
          <cell r="A7777">
            <v>0</v>
          </cell>
          <cell r="B7777">
            <v>0</v>
          </cell>
          <cell r="C7777">
            <v>0</v>
          </cell>
          <cell r="D7777">
            <v>0</v>
          </cell>
        </row>
        <row r="7778">
          <cell r="A7778">
            <v>0</v>
          </cell>
          <cell r="B7778">
            <v>0</v>
          </cell>
          <cell r="C7778">
            <v>0</v>
          </cell>
          <cell r="D7778">
            <v>0</v>
          </cell>
        </row>
        <row r="7779">
          <cell r="A7779">
            <v>0</v>
          </cell>
          <cell r="B7779">
            <v>0</v>
          </cell>
          <cell r="C7779">
            <v>0</v>
          </cell>
          <cell r="D7779">
            <v>0</v>
          </cell>
        </row>
        <row r="7780">
          <cell r="A7780">
            <v>0</v>
          </cell>
          <cell r="B7780">
            <v>0</v>
          </cell>
          <cell r="C7780">
            <v>0</v>
          </cell>
          <cell r="D7780">
            <v>0</v>
          </cell>
        </row>
        <row r="7781">
          <cell r="A7781">
            <v>0</v>
          </cell>
          <cell r="B7781">
            <v>0</v>
          </cell>
          <cell r="C7781">
            <v>0</v>
          </cell>
          <cell r="D7781">
            <v>0</v>
          </cell>
        </row>
        <row r="7782">
          <cell r="A7782">
            <v>0</v>
          </cell>
          <cell r="B7782">
            <v>0</v>
          </cell>
          <cell r="C7782">
            <v>0</v>
          </cell>
          <cell r="D7782">
            <v>0</v>
          </cell>
        </row>
        <row r="7783">
          <cell r="A7783">
            <v>0</v>
          </cell>
          <cell r="B7783">
            <v>0</v>
          </cell>
          <cell r="C7783">
            <v>0</v>
          </cell>
          <cell r="D7783">
            <v>0</v>
          </cell>
        </row>
        <row r="7784">
          <cell r="A7784">
            <v>0</v>
          </cell>
          <cell r="B7784">
            <v>0</v>
          </cell>
          <cell r="C7784">
            <v>0</v>
          </cell>
          <cell r="D7784">
            <v>0</v>
          </cell>
        </row>
        <row r="7785">
          <cell r="A7785">
            <v>0</v>
          </cell>
          <cell r="B7785">
            <v>0</v>
          </cell>
          <cell r="C7785">
            <v>0</v>
          </cell>
          <cell r="D7785">
            <v>0</v>
          </cell>
        </row>
        <row r="7786">
          <cell r="A7786">
            <v>0</v>
          </cell>
          <cell r="B7786">
            <v>0</v>
          </cell>
          <cell r="C7786">
            <v>0</v>
          </cell>
          <cell r="D7786">
            <v>0</v>
          </cell>
        </row>
        <row r="7787">
          <cell r="A7787">
            <v>0</v>
          </cell>
          <cell r="B7787">
            <v>0</v>
          </cell>
          <cell r="C7787">
            <v>0</v>
          </cell>
          <cell r="D7787">
            <v>0</v>
          </cell>
        </row>
        <row r="7788">
          <cell r="A7788">
            <v>0</v>
          </cell>
          <cell r="B7788">
            <v>0</v>
          </cell>
          <cell r="C7788">
            <v>0</v>
          </cell>
          <cell r="D7788">
            <v>0</v>
          </cell>
        </row>
        <row r="7789">
          <cell r="A7789">
            <v>0</v>
          </cell>
          <cell r="B7789">
            <v>0</v>
          </cell>
          <cell r="C7789">
            <v>0</v>
          </cell>
          <cell r="D7789">
            <v>0</v>
          </cell>
        </row>
        <row r="7790">
          <cell r="A7790">
            <v>0</v>
          </cell>
          <cell r="B7790">
            <v>0</v>
          </cell>
          <cell r="C7790">
            <v>0</v>
          </cell>
          <cell r="D7790">
            <v>0</v>
          </cell>
        </row>
        <row r="7791">
          <cell r="A7791">
            <v>0</v>
          </cell>
          <cell r="B7791">
            <v>0</v>
          </cell>
          <cell r="C7791">
            <v>0</v>
          </cell>
          <cell r="D7791">
            <v>0</v>
          </cell>
        </row>
        <row r="7792">
          <cell r="A7792">
            <v>0</v>
          </cell>
          <cell r="B7792">
            <v>0</v>
          </cell>
          <cell r="C7792">
            <v>0</v>
          </cell>
          <cell r="D7792">
            <v>0</v>
          </cell>
        </row>
        <row r="7793">
          <cell r="A7793">
            <v>0</v>
          </cell>
          <cell r="B7793">
            <v>0</v>
          </cell>
          <cell r="C7793">
            <v>0</v>
          </cell>
          <cell r="D7793">
            <v>0</v>
          </cell>
        </row>
        <row r="7794">
          <cell r="A7794">
            <v>0</v>
          </cell>
          <cell r="B7794">
            <v>0</v>
          </cell>
          <cell r="C7794">
            <v>0</v>
          </cell>
          <cell r="D7794">
            <v>0</v>
          </cell>
        </row>
        <row r="7795">
          <cell r="A7795">
            <v>0</v>
          </cell>
          <cell r="B7795">
            <v>0</v>
          </cell>
          <cell r="C7795">
            <v>0</v>
          </cell>
          <cell r="D7795">
            <v>0</v>
          </cell>
        </row>
        <row r="7796">
          <cell r="A7796">
            <v>0</v>
          </cell>
          <cell r="B7796">
            <v>0</v>
          </cell>
          <cell r="C7796">
            <v>0</v>
          </cell>
          <cell r="D7796">
            <v>0</v>
          </cell>
        </row>
        <row r="7797">
          <cell r="A7797">
            <v>0</v>
          </cell>
          <cell r="B7797">
            <v>0</v>
          </cell>
          <cell r="C7797">
            <v>0</v>
          </cell>
          <cell r="D7797">
            <v>0</v>
          </cell>
        </row>
        <row r="7798">
          <cell r="A7798">
            <v>0</v>
          </cell>
          <cell r="B7798">
            <v>0</v>
          </cell>
          <cell r="C7798">
            <v>0</v>
          </cell>
          <cell r="D7798">
            <v>0</v>
          </cell>
        </row>
        <row r="7799">
          <cell r="A7799">
            <v>0</v>
          </cell>
          <cell r="B7799">
            <v>0</v>
          </cell>
          <cell r="C7799">
            <v>0</v>
          </cell>
          <cell r="D7799">
            <v>0</v>
          </cell>
        </row>
        <row r="7800">
          <cell r="A7800">
            <v>0</v>
          </cell>
          <cell r="B7800">
            <v>0</v>
          </cell>
          <cell r="C7800">
            <v>0</v>
          </cell>
          <cell r="D7800">
            <v>0</v>
          </cell>
        </row>
        <row r="7801">
          <cell r="A7801">
            <v>0</v>
          </cell>
          <cell r="B7801">
            <v>0</v>
          </cell>
          <cell r="C7801">
            <v>0</v>
          </cell>
          <cell r="D7801">
            <v>0</v>
          </cell>
        </row>
        <row r="7802">
          <cell r="A7802">
            <v>0</v>
          </cell>
          <cell r="B7802">
            <v>0</v>
          </cell>
          <cell r="C7802">
            <v>0</v>
          </cell>
          <cell r="D7802">
            <v>0</v>
          </cell>
        </row>
        <row r="7803">
          <cell r="A7803">
            <v>0</v>
          </cell>
          <cell r="B7803">
            <v>0</v>
          </cell>
          <cell r="C7803">
            <v>0</v>
          </cell>
          <cell r="D7803">
            <v>0</v>
          </cell>
        </row>
        <row r="7804">
          <cell r="A7804">
            <v>0</v>
          </cell>
          <cell r="B7804">
            <v>0</v>
          </cell>
          <cell r="C7804">
            <v>0</v>
          </cell>
          <cell r="D7804">
            <v>0</v>
          </cell>
        </row>
        <row r="7805">
          <cell r="A7805">
            <v>0</v>
          </cell>
          <cell r="B7805">
            <v>0</v>
          </cell>
          <cell r="C7805">
            <v>0</v>
          </cell>
          <cell r="D7805">
            <v>0</v>
          </cell>
        </row>
        <row r="7806">
          <cell r="A7806">
            <v>0</v>
          </cell>
          <cell r="B7806">
            <v>0</v>
          </cell>
          <cell r="C7806">
            <v>0</v>
          </cell>
          <cell r="D7806">
            <v>0</v>
          </cell>
        </row>
        <row r="7807">
          <cell r="A7807">
            <v>0</v>
          </cell>
          <cell r="B7807">
            <v>0</v>
          </cell>
          <cell r="C7807">
            <v>0</v>
          </cell>
          <cell r="D7807">
            <v>0</v>
          </cell>
        </row>
        <row r="7808">
          <cell r="A7808">
            <v>0</v>
          </cell>
          <cell r="B7808">
            <v>0</v>
          </cell>
          <cell r="C7808">
            <v>0</v>
          </cell>
          <cell r="D7808">
            <v>0</v>
          </cell>
        </row>
        <row r="7809">
          <cell r="A7809">
            <v>0</v>
          </cell>
          <cell r="B7809">
            <v>0</v>
          </cell>
          <cell r="C7809">
            <v>0</v>
          </cell>
          <cell r="D7809">
            <v>0</v>
          </cell>
        </row>
        <row r="7810">
          <cell r="A7810">
            <v>0</v>
          </cell>
          <cell r="B7810">
            <v>0</v>
          </cell>
          <cell r="C7810">
            <v>0</v>
          </cell>
          <cell r="D7810">
            <v>0</v>
          </cell>
        </row>
        <row r="7811">
          <cell r="A7811">
            <v>0</v>
          </cell>
          <cell r="B7811">
            <v>0</v>
          </cell>
          <cell r="C7811">
            <v>0</v>
          </cell>
          <cell r="D7811">
            <v>0</v>
          </cell>
        </row>
        <row r="7812">
          <cell r="A7812">
            <v>0</v>
          </cell>
          <cell r="B7812">
            <v>0</v>
          </cell>
          <cell r="C7812">
            <v>0</v>
          </cell>
          <cell r="D7812">
            <v>0</v>
          </cell>
        </row>
        <row r="7813">
          <cell r="A7813">
            <v>0</v>
          </cell>
          <cell r="B7813">
            <v>0</v>
          </cell>
          <cell r="C7813">
            <v>0</v>
          </cell>
          <cell r="D7813">
            <v>0</v>
          </cell>
        </row>
        <row r="7814">
          <cell r="A7814">
            <v>0</v>
          </cell>
          <cell r="B7814">
            <v>0</v>
          </cell>
          <cell r="C7814">
            <v>0</v>
          </cell>
          <cell r="D7814">
            <v>0</v>
          </cell>
        </row>
        <row r="7815">
          <cell r="A7815">
            <v>0</v>
          </cell>
          <cell r="B7815">
            <v>0</v>
          </cell>
          <cell r="C7815">
            <v>0</v>
          </cell>
          <cell r="D7815">
            <v>0</v>
          </cell>
        </row>
        <row r="7816">
          <cell r="A7816">
            <v>0</v>
          </cell>
          <cell r="B7816">
            <v>0</v>
          </cell>
          <cell r="C7816">
            <v>0</v>
          </cell>
          <cell r="D7816">
            <v>0</v>
          </cell>
        </row>
        <row r="7817">
          <cell r="A7817">
            <v>0</v>
          </cell>
          <cell r="B7817">
            <v>0</v>
          </cell>
          <cell r="C7817">
            <v>0</v>
          </cell>
          <cell r="D7817">
            <v>0</v>
          </cell>
        </row>
        <row r="7818">
          <cell r="A7818">
            <v>0</v>
          </cell>
          <cell r="B7818">
            <v>0</v>
          </cell>
          <cell r="C7818">
            <v>0</v>
          </cell>
          <cell r="D7818">
            <v>0</v>
          </cell>
        </row>
        <row r="7819">
          <cell r="A7819">
            <v>0</v>
          </cell>
          <cell r="B7819">
            <v>0</v>
          </cell>
          <cell r="C7819">
            <v>0</v>
          </cell>
          <cell r="D7819">
            <v>0</v>
          </cell>
        </row>
        <row r="7820">
          <cell r="A7820">
            <v>0</v>
          </cell>
          <cell r="B7820">
            <v>0</v>
          </cell>
          <cell r="C7820">
            <v>0</v>
          </cell>
          <cell r="D7820">
            <v>0</v>
          </cell>
        </row>
        <row r="7821">
          <cell r="A7821">
            <v>0</v>
          </cell>
          <cell r="B7821">
            <v>0</v>
          </cell>
          <cell r="C7821">
            <v>0</v>
          </cell>
          <cell r="D7821">
            <v>0</v>
          </cell>
        </row>
        <row r="7822">
          <cell r="A7822">
            <v>0</v>
          </cell>
          <cell r="B7822">
            <v>0</v>
          </cell>
          <cell r="C7822">
            <v>0</v>
          </cell>
          <cell r="D7822">
            <v>0</v>
          </cell>
        </row>
        <row r="7823">
          <cell r="A7823">
            <v>0</v>
          </cell>
          <cell r="B7823">
            <v>0</v>
          </cell>
          <cell r="C7823">
            <v>0</v>
          </cell>
          <cell r="D7823">
            <v>0</v>
          </cell>
        </row>
        <row r="7824">
          <cell r="A7824">
            <v>0</v>
          </cell>
          <cell r="B7824">
            <v>0</v>
          </cell>
          <cell r="C7824">
            <v>0</v>
          </cell>
          <cell r="D7824">
            <v>0</v>
          </cell>
        </row>
        <row r="7825">
          <cell r="A7825">
            <v>0</v>
          </cell>
          <cell r="B7825">
            <v>0</v>
          </cell>
          <cell r="C7825">
            <v>0</v>
          </cell>
          <cell r="D7825">
            <v>0</v>
          </cell>
        </row>
        <row r="7826">
          <cell r="A7826">
            <v>0</v>
          </cell>
          <cell r="B7826">
            <v>0</v>
          </cell>
          <cell r="C7826">
            <v>0</v>
          </cell>
          <cell r="D7826">
            <v>0</v>
          </cell>
        </row>
        <row r="7827">
          <cell r="A7827">
            <v>0</v>
          </cell>
          <cell r="B7827">
            <v>0</v>
          </cell>
          <cell r="C7827">
            <v>0</v>
          </cell>
          <cell r="D7827">
            <v>0</v>
          </cell>
        </row>
        <row r="7828">
          <cell r="A7828">
            <v>0</v>
          </cell>
          <cell r="B7828">
            <v>0</v>
          </cell>
          <cell r="C7828">
            <v>0</v>
          </cell>
          <cell r="D7828">
            <v>0</v>
          </cell>
        </row>
        <row r="7829">
          <cell r="A7829">
            <v>0</v>
          </cell>
          <cell r="B7829">
            <v>0</v>
          </cell>
          <cell r="C7829">
            <v>0</v>
          </cell>
          <cell r="D7829">
            <v>0</v>
          </cell>
        </row>
        <row r="7830">
          <cell r="A7830">
            <v>0</v>
          </cell>
          <cell r="B7830">
            <v>0</v>
          </cell>
          <cell r="C7830">
            <v>0</v>
          </cell>
          <cell r="D7830">
            <v>0</v>
          </cell>
        </row>
        <row r="7831">
          <cell r="A7831">
            <v>0</v>
          </cell>
          <cell r="B7831">
            <v>0</v>
          </cell>
          <cell r="C7831">
            <v>0</v>
          </cell>
          <cell r="D7831">
            <v>0</v>
          </cell>
        </row>
        <row r="7832">
          <cell r="A7832">
            <v>0</v>
          </cell>
          <cell r="B7832">
            <v>0</v>
          </cell>
          <cell r="C7832">
            <v>0</v>
          </cell>
          <cell r="D7832">
            <v>0</v>
          </cell>
        </row>
        <row r="7833">
          <cell r="A7833">
            <v>0</v>
          </cell>
          <cell r="B7833">
            <v>0</v>
          </cell>
          <cell r="C7833">
            <v>0</v>
          </cell>
          <cell r="D7833">
            <v>0</v>
          </cell>
        </row>
        <row r="7834">
          <cell r="A7834">
            <v>0</v>
          </cell>
          <cell r="B7834">
            <v>0</v>
          </cell>
          <cell r="C7834">
            <v>0</v>
          </cell>
          <cell r="D7834">
            <v>0</v>
          </cell>
        </row>
        <row r="7835">
          <cell r="A7835">
            <v>0</v>
          </cell>
          <cell r="B7835">
            <v>0</v>
          </cell>
          <cell r="C7835">
            <v>0</v>
          </cell>
          <cell r="D7835">
            <v>0</v>
          </cell>
        </row>
        <row r="7836">
          <cell r="A7836">
            <v>0</v>
          </cell>
          <cell r="B7836">
            <v>0</v>
          </cell>
          <cell r="C7836">
            <v>0</v>
          </cell>
          <cell r="D7836">
            <v>0</v>
          </cell>
        </row>
        <row r="7837">
          <cell r="A7837">
            <v>0</v>
          </cell>
          <cell r="B7837">
            <v>0</v>
          </cell>
          <cell r="C7837">
            <v>0</v>
          </cell>
          <cell r="D7837">
            <v>0</v>
          </cell>
        </row>
        <row r="7838">
          <cell r="A7838">
            <v>0</v>
          </cell>
          <cell r="B7838">
            <v>0</v>
          </cell>
          <cell r="C7838">
            <v>0</v>
          </cell>
          <cell r="D7838">
            <v>0</v>
          </cell>
        </row>
        <row r="7839">
          <cell r="A7839">
            <v>0</v>
          </cell>
          <cell r="B7839">
            <v>0</v>
          </cell>
          <cell r="C7839">
            <v>0</v>
          </cell>
          <cell r="D7839">
            <v>0</v>
          </cell>
        </row>
        <row r="7840">
          <cell r="A7840">
            <v>0</v>
          </cell>
          <cell r="B7840">
            <v>0</v>
          </cell>
          <cell r="C7840">
            <v>0</v>
          </cell>
          <cell r="D7840">
            <v>0</v>
          </cell>
        </row>
        <row r="7841">
          <cell r="A7841">
            <v>0</v>
          </cell>
          <cell r="B7841">
            <v>0</v>
          </cell>
          <cell r="C7841">
            <v>0</v>
          </cell>
          <cell r="D7841">
            <v>0</v>
          </cell>
        </row>
        <row r="7842">
          <cell r="A7842">
            <v>0</v>
          </cell>
          <cell r="B7842">
            <v>0</v>
          </cell>
          <cell r="C7842">
            <v>0</v>
          </cell>
          <cell r="D7842">
            <v>0</v>
          </cell>
        </row>
        <row r="7843">
          <cell r="A7843">
            <v>0</v>
          </cell>
          <cell r="B7843">
            <v>0</v>
          </cell>
          <cell r="C7843">
            <v>0</v>
          </cell>
          <cell r="D7843">
            <v>0</v>
          </cell>
        </row>
        <row r="7844">
          <cell r="A7844">
            <v>0</v>
          </cell>
          <cell r="B7844">
            <v>0</v>
          </cell>
          <cell r="C7844">
            <v>0</v>
          </cell>
          <cell r="D7844">
            <v>0</v>
          </cell>
        </row>
        <row r="7845">
          <cell r="A7845">
            <v>0</v>
          </cell>
          <cell r="B7845">
            <v>0</v>
          </cell>
          <cell r="C7845">
            <v>0</v>
          </cell>
          <cell r="D7845">
            <v>0</v>
          </cell>
        </row>
        <row r="7846">
          <cell r="A7846">
            <v>0</v>
          </cell>
          <cell r="B7846">
            <v>0</v>
          </cell>
          <cell r="C7846">
            <v>0</v>
          </cell>
          <cell r="D7846">
            <v>0</v>
          </cell>
        </row>
        <row r="7847">
          <cell r="A7847">
            <v>0</v>
          </cell>
          <cell r="B7847">
            <v>0</v>
          </cell>
          <cell r="C7847">
            <v>0</v>
          </cell>
          <cell r="D7847">
            <v>0</v>
          </cell>
        </row>
        <row r="7848">
          <cell r="A7848">
            <v>0</v>
          </cell>
          <cell r="B7848">
            <v>0</v>
          </cell>
          <cell r="C7848">
            <v>0</v>
          </cell>
          <cell r="D7848">
            <v>0</v>
          </cell>
        </row>
        <row r="7849">
          <cell r="A7849">
            <v>0</v>
          </cell>
          <cell r="B7849">
            <v>0</v>
          </cell>
          <cell r="C7849">
            <v>0</v>
          </cell>
          <cell r="D7849">
            <v>0</v>
          </cell>
        </row>
        <row r="7850">
          <cell r="A7850">
            <v>0</v>
          </cell>
          <cell r="B7850">
            <v>0</v>
          </cell>
          <cell r="C7850">
            <v>0</v>
          </cell>
          <cell r="D7850">
            <v>0</v>
          </cell>
        </row>
        <row r="7851">
          <cell r="A7851">
            <v>0</v>
          </cell>
          <cell r="B7851">
            <v>0</v>
          </cell>
          <cell r="C7851">
            <v>0</v>
          </cell>
          <cell r="D7851">
            <v>0</v>
          </cell>
        </row>
        <row r="7852">
          <cell r="A7852">
            <v>0</v>
          </cell>
          <cell r="B7852">
            <v>0</v>
          </cell>
          <cell r="C7852">
            <v>0</v>
          </cell>
          <cell r="D7852">
            <v>0</v>
          </cell>
        </row>
        <row r="7853">
          <cell r="A7853">
            <v>0</v>
          </cell>
          <cell r="B7853">
            <v>0</v>
          </cell>
          <cell r="C7853">
            <v>0</v>
          </cell>
          <cell r="D7853">
            <v>0</v>
          </cell>
        </row>
        <row r="7854">
          <cell r="A7854">
            <v>0</v>
          </cell>
          <cell r="B7854">
            <v>0</v>
          </cell>
          <cell r="C7854">
            <v>0</v>
          </cell>
          <cell r="D7854">
            <v>0</v>
          </cell>
        </row>
        <row r="7855">
          <cell r="A7855">
            <v>0</v>
          </cell>
          <cell r="B7855">
            <v>0</v>
          </cell>
          <cell r="C7855">
            <v>0</v>
          </cell>
          <cell r="D7855">
            <v>0</v>
          </cell>
        </row>
        <row r="7856">
          <cell r="A7856">
            <v>0</v>
          </cell>
          <cell r="B7856">
            <v>0</v>
          </cell>
          <cell r="C7856">
            <v>0</v>
          </cell>
          <cell r="D7856">
            <v>0</v>
          </cell>
        </row>
        <row r="7857">
          <cell r="A7857">
            <v>0</v>
          </cell>
          <cell r="B7857">
            <v>0</v>
          </cell>
          <cell r="C7857">
            <v>0</v>
          </cell>
          <cell r="D7857">
            <v>0</v>
          </cell>
        </row>
        <row r="7858">
          <cell r="A7858">
            <v>0</v>
          </cell>
          <cell r="B7858">
            <v>0</v>
          </cell>
          <cell r="C7858">
            <v>0</v>
          </cell>
          <cell r="D7858">
            <v>0</v>
          </cell>
        </row>
        <row r="7859">
          <cell r="A7859">
            <v>0</v>
          </cell>
          <cell r="B7859">
            <v>0</v>
          </cell>
          <cell r="C7859">
            <v>0</v>
          </cell>
          <cell r="D7859">
            <v>0</v>
          </cell>
        </row>
        <row r="7860">
          <cell r="A7860">
            <v>0</v>
          </cell>
          <cell r="B7860">
            <v>0</v>
          </cell>
          <cell r="C7860">
            <v>0</v>
          </cell>
          <cell r="D7860">
            <v>0</v>
          </cell>
        </row>
        <row r="7861">
          <cell r="A7861">
            <v>0</v>
          </cell>
          <cell r="B7861">
            <v>0</v>
          </cell>
          <cell r="C7861">
            <v>0</v>
          </cell>
          <cell r="D7861">
            <v>0</v>
          </cell>
        </row>
        <row r="7862">
          <cell r="A7862">
            <v>0</v>
          </cell>
          <cell r="B7862">
            <v>0</v>
          </cell>
          <cell r="C7862">
            <v>0</v>
          </cell>
          <cell r="D7862">
            <v>0</v>
          </cell>
        </row>
        <row r="7863">
          <cell r="A7863">
            <v>0</v>
          </cell>
          <cell r="B7863">
            <v>0</v>
          </cell>
          <cell r="C7863">
            <v>0</v>
          </cell>
          <cell r="D7863">
            <v>0</v>
          </cell>
        </row>
        <row r="7864">
          <cell r="A7864">
            <v>0</v>
          </cell>
          <cell r="B7864">
            <v>0</v>
          </cell>
          <cell r="C7864">
            <v>0</v>
          </cell>
          <cell r="D7864">
            <v>0</v>
          </cell>
        </row>
        <row r="7865">
          <cell r="A7865">
            <v>0</v>
          </cell>
          <cell r="B7865">
            <v>0</v>
          </cell>
          <cell r="C7865">
            <v>0</v>
          </cell>
          <cell r="D7865">
            <v>0</v>
          </cell>
        </row>
        <row r="7866">
          <cell r="A7866">
            <v>0</v>
          </cell>
          <cell r="B7866">
            <v>0</v>
          </cell>
          <cell r="C7866">
            <v>0</v>
          </cell>
          <cell r="D7866">
            <v>0</v>
          </cell>
        </row>
        <row r="7867">
          <cell r="A7867">
            <v>0</v>
          </cell>
          <cell r="B7867">
            <v>0</v>
          </cell>
          <cell r="C7867">
            <v>0</v>
          </cell>
          <cell r="D7867">
            <v>0</v>
          </cell>
        </row>
        <row r="7868">
          <cell r="A7868">
            <v>0</v>
          </cell>
          <cell r="B7868">
            <v>0</v>
          </cell>
          <cell r="C7868">
            <v>0</v>
          </cell>
          <cell r="D7868">
            <v>0</v>
          </cell>
        </row>
        <row r="7869">
          <cell r="A7869">
            <v>0</v>
          </cell>
          <cell r="B7869">
            <v>0</v>
          </cell>
          <cell r="C7869">
            <v>0</v>
          </cell>
          <cell r="D7869">
            <v>0</v>
          </cell>
        </row>
        <row r="7870">
          <cell r="A7870">
            <v>0</v>
          </cell>
          <cell r="B7870">
            <v>0</v>
          </cell>
          <cell r="C7870">
            <v>0</v>
          </cell>
          <cell r="D7870">
            <v>0</v>
          </cell>
        </row>
        <row r="7871">
          <cell r="A7871">
            <v>0</v>
          </cell>
          <cell r="B7871">
            <v>0</v>
          </cell>
          <cell r="C7871">
            <v>0</v>
          </cell>
          <cell r="D7871">
            <v>0</v>
          </cell>
        </row>
        <row r="7872">
          <cell r="A7872">
            <v>0</v>
          </cell>
          <cell r="B7872">
            <v>0</v>
          </cell>
          <cell r="C7872">
            <v>0</v>
          </cell>
          <cell r="D7872">
            <v>0</v>
          </cell>
        </row>
        <row r="7873">
          <cell r="A7873">
            <v>0</v>
          </cell>
          <cell r="B7873">
            <v>0</v>
          </cell>
          <cell r="C7873">
            <v>0</v>
          </cell>
          <cell r="D7873">
            <v>0</v>
          </cell>
        </row>
        <row r="7874">
          <cell r="A7874">
            <v>0</v>
          </cell>
          <cell r="B7874">
            <v>0</v>
          </cell>
          <cell r="C7874">
            <v>0</v>
          </cell>
          <cell r="D7874">
            <v>0</v>
          </cell>
        </row>
        <row r="7875">
          <cell r="A7875">
            <v>0</v>
          </cell>
          <cell r="B7875">
            <v>0</v>
          </cell>
          <cell r="C7875">
            <v>0</v>
          </cell>
          <cell r="D7875">
            <v>0</v>
          </cell>
        </row>
        <row r="7876">
          <cell r="A7876">
            <v>0</v>
          </cell>
          <cell r="B7876">
            <v>0</v>
          </cell>
          <cell r="C7876">
            <v>0</v>
          </cell>
          <cell r="D7876">
            <v>0</v>
          </cell>
        </row>
        <row r="7877">
          <cell r="A7877">
            <v>0</v>
          </cell>
          <cell r="B7877">
            <v>0</v>
          </cell>
          <cell r="C7877">
            <v>0</v>
          </cell>
          <cell r="D7877">
            <v>0</v>
          </cell>
        </row>
        <row r="7878">
          <cell r="A7878">
            <v>0</v>
          </cell>
          <cell r="B7878">
            <v>0</v>
          </cell>
          <cell r="C7878">
            <v>0</v>
          </cell>
          <cell r="D7878">
            <v>0</v>
          </cell>
        </row>
        <row r="7879">
          <cell r="A7879">
            <v>0</v>
          </cell>
          <cell r="B7879">
            <v>0</v>
          </cell>
          <cell r="C7879">
            <v>0</v>
          </cell>
          <cell r="D7879">
            <v>0</v>
          </cell>
        </row>
        <row r="7880">
          <cell r="A7880">
            <v>0</v>
          </cell>
          <cell r="B7880">
            <v>0</v>
          </cell>
          <cell r="C7880">
            <v>0</v>
          </cell>
          <cell r="D7880">
            <v>0</v>
          </cell>
        </row>
        <row r="7881">
          <cell r="A7881">
            <v>0</v>
          </cell>
          <cell r="B7881">
            <v>0</v>
          </cell>
          <cell r="C7881">
            <v>0</v>
          </cell>
          <cell r="D7881">
            <v>0</v>
          </cell>
        </row>
        <row r="7882">
          <cell r="A7882">
            <v>0</v>
          </cell>
          <cell r="B7882">
            <v>0</v>
          </cell>
          <cell r="C7882">
            <v>0</v>
          </cell>
          <cell r="D7882">
            <v>0</v>
          </cell>
        </row>
        <row r="7883">
          <cell r="A7883">
            <v>0</v>
          </cell>
          <cell r="B7883">
            <v>0</v>
          </cell>
          <cell r="C7883">
            <v>0</v>
          </cell>
          <cell r="D7883">
            <v>0</v>
          </cell>
        </row>
        <row r="7884">
          <cell r="A7884">
            <v>0</v>
          </cell>
          <cell r="B7884">
            <v>0</v>
          </cell>
          <cell r="C7884">
            <v>0</v>
          </cell>
          <cell r="D7884">
            <v>0</v>
          </cell>
        </row>
        <row r="7885">
          <cell r="A7885">
            <v>0</v>
          </cell>
          <cell r="B7885">
            <v>0</v>
          </cell>
          <cell r="C7885">
            <v>0</v>
          </cell>
          <cell r="D7885">
            <v>0</v>
          </cell>
        </row>
        <row r="7886">
          <cell r="A7886">
            <v>0</v>
          </cell>
          <cell r="B7886">
            <v>0</v>
          </cell>
          <cell r="C7886">
            <v>0</v>
          </cell>
          <cell r="D7886">
            <v>0</v>
          </cell>
        </row>
        <row r="7887">
          <cell r="A7887">
            <v>0</v>
          </cell>
          <cell r="B7887">
            <v>0</v>
          </cell>
          <cell r="C7887">
            <v>0</v>
          </cell>
          <cell r="D7887">
            <v>0</v>
          </cell>
        </row>
        <row r="7888">
          <cell r="A7888">
            <v>0</v>
          </cell>
          <cell r="B7888">
            <v>0</v>
          </cell>
          <cell r="C7888">
            <v>0</v>
          </cell>
          <cell r="D7888">
            <v>0</v>
          </cell>
        </row>
        <row r="7889">
          <cell r="A7889">
            <v>0</v>
          </cell>
          <cell r="B7889">
            <v>0</v>
          </cell>
          <cell r="C7889">
            <v>0</v>
          </cell>
          <cell r="D7889">
            <v>0</v>
          </cell>
        </row>
        <row r="7890">
          <cell r="A7890">
            <v>0</v>
          </cell>
          <cell r="B7890">
            <v>0</v>
          </cell>
          <cell r="C7890">
            <v>0</v>
          </cell>
          <cell r="D7890">
            <v>0</v>
          </cell>
        </row>
        <row r="7891">
          <cell r="A7891">
            <v>0</v>
          </cell>
          <cell r="B7891">
            <v>0</v>
          </cell>
          <cell r="C7891">
            <v>0</v>
          </cell>
          <cell r="D7891">
            <v>0</v>
          </cell>
        </row>
        <row r="7892">
          <cell r="A7892">
            <v>0</v>
          </cell>
          <cell r="B7892">
            <v>0</v>
          </cell>
          <cell r="C7892">
            <v>0</v>
          </cell>
          <cell r="D7892">
            <v>0</v>
          </cell>
        </row>
        <row r="7893">
          <cell r="A7893">
            <v>0</v>
          </cell>
          <cell r="B7893">
            <v>0</v>
          </cell>
          <cell r="C7893">
            <v>0</v>
          </cell>
          <cell r="D7893">
            <v>0</v>
          </cell>
        </row>
        <row r="7894">
          <cell r="A7894">
            <v>0</v>
          </cell>
          <cell r="B7894">
            <v>0</v>
          </cell>
          <cell r="C7894">
            <v>0</v>
          </cell>
          <cell r="D7894">
            <v>0</v>
          </cell>
        </row>
        <row r="7895">
          <cell r="A7895">
            <v>0</v>
          </cell>
          <cell r="B7895">
            <v>0</v>
          </cell>
          <cell r="C7895">
            <v>0</v>
          </cell>
          <cell r="D7895">
            <v>0</v>
          </cell>
        </row>
        <row r="7896">
          <cell r="A7896">
            <v>0</v>
          </cell>
          <cell r="B7896">
            <v>0</v>
          </cell>
          <cell r="C7896">
            <v>0</v>
          </cell>
          <cell r="D7896">
            <v>0</v>
          </cell>
        </row>
        <row r="7897">
          <cell r="A7897">
            <v>0</v>
          </cell>
          <cell r="B7897">
            <v>0</v>
          </cell>
          <cell r="C7897">
            <v>0</v>
          </cell>
          <cell r="D7897">
            <v>0</v>
          </cell>
        </row>
        <row r="7898">
          <cell r="A7898">
            <v>0</v>
          </cell>
          <cell r="B7898">
            <v>0</v>
          </cell>
          <cell r="C7898">
            <v>0</v>
          </cell>
          <cell r="D7898">
            <v>0</v>
          </cell>
        </row>
        <row r="7899">
          <cell r="A7899">
            <v>0</v>
          </cell>
          <cell r="B7899">
            <v>0</v>
          </cell>
          <cell r="C7899">
            <v>0</v>
          </cell>
          <cell r="D7899">
            <v>0</v>
          </cell>
        </row>
        <row r="7900">
          <cell r="A7900">
            <v>0</v>
          </cell>
          <cell r="B7900">
            <v>0</v>
          </cell>
          <cell r="C7900">
            <v>0</v>
          </cell>
          <cell r="D7900">
            <v>0</v>
          </cell>
        </row>
        <row r="7901">
          <cell r="A7901">
            <v>0</v>
          </cell>
          <cell r="B7901">
            <v>0</v>
          </cell>
          <cell r="C7901">
            <v>0</v>
          </cell>
          <cell r="D7901">
            <v>0</v>
          </cell>
        </row>
        <row r="7902">
          <cell r="A7902">
            <v>0</v>
          </cell>
          <cell r="B7902">
            <v>0</v>
          </cell>
          <cell r="C7902">
            <v>0</v>
          </cell>
          <cell r="D7902">
            <v>0</v>
          </cell>
        </row>
        <row r="7903">
          <cell r="A7903">
            <v>0</v>
          </cell>
          <cell r="B7903">
            <v>0</v>
          </cell>
          <cell r="C7903">
            <v>0</v>
          </cell>
          <cell r="D7903">
            <v>0</v>
          </cell>
        </row>
        <row r="7904">
          <cell r="A7904">
            <v>0</v>
          </cell>
          <cell r="B7904">
            <v>0</v>
          </cell>
          <cell r="C7904">
            <v>0</v>
          </cell>
          <cell r="D7904">
            <v>0</v>
          </cell>
        </row>
        <row r="7905">
          <cell r="A7905">
            <v>0</v>
          </cell>
          <cell r="B7905">
            <v>0</v>
          </cell>
          <cell r="C7905">
            <v>0</v>
          </cell>
          <cell r="D7905">
            <v>0</v>
          </cell>
        </row>
        <row r="7906">
          <cell r="A7906">
            <v>0</v>
          </cell>
          <cell r="B7906">
            <v>0</v>
          </cell>
          <cell r="C7906">
            <v>0</v>
          </cell>
          <cell r="D7906">
            <v>0</v>
          </cell>
        </row>
        <row r="7907">
          <cell r="A7907">
            <v>0</v>
          </cell>
          <cell r="B7907">
            <v>0</v>
          </cell>
          <cell r="C7907">
            <v>0</v>
          </cell>
          <cell r="D7907">
            <v>0</v>
          </cell>
        </row>
        <row r="7908">
          <cell r="A7908">
            <v>0</v>
          </cell>
          <cell r="B7908">
            <v>0</v>
          </cell>
          <cell r="C7908">
            <v>0</v>
          </cell>
          <cell r="D7908">
            <v>0</v>
          </cell>
        </row>
        <row r="7909">
          <cell r="A7909">
            <v>0</v>
          </cell>
          <cell r="B7909">
            <v>0</v>
          </cell>
          <cell r="C7909">
            <v>0</v>
          </cell>
          <cell r="D7909">
            <v>0</v>
          </cell>
        </row>
        <row r="7910">
          <cell r="A7910">
            <v>0</v>
          </cell>
          <cell r="B7910">
            <v>0</v>
          </cell>
          <cell r="C7910">
            <v>0</v>
          </cell>
          <cell r="D7910">
            <v>0</v>
          </cell>
        </row>
        <row r="7911">
          <cell r="A7911">
            <v>0</v>
          </cell>
          <cell r="B7911">
            <v>0</v>
          </cell>
          <cell r="C7911">
            <v>0</v>
          </cell>
          <cell r="D7911">
            <v>0</v>
          </cell>
        </row>
        <row r="7912">
          <cell r="A7912">
            <v>0</v>
          </cell>
          <cell r="B7912">
            <v>0</v>
          </cell>
          <cell r="C7912">
            <v>0</v>
          </cell>
          <cell r="D7912">
            <v>0</v>
          </cell>
        </row>
        <row r="7913">
          <cell r="A7913">
            <v>0</v>
          </cell>
          <cell r="B7913">
            <v>0</v>
          </cell>
          <cell r="C7913">
            <v>0</v>
          </cell>
          <cell r="D7913">
            <v>0</v>
          </cell>
        </row>
        <row r="7914">
          <cell r="A7914">
            <v>0</v>
          </cell>
          <cell r="B7914">
            <v>0</v>
          </cell>
          <cell r="C7914">
            <v>0</v>
          </cell>
          <cell r="D7914">
            <v>0</v>
          </cell>
        </row>
        <row r="7915">
          <cell r="A7915">
            <v>0</v>
          </cell>
          <cell r="B7915">
            <v>0</v>
          </cell>
          <cell r="C7915">
            <v>0</v>
          </cell>
          <cell r="D7915">
            <v>0</v>
          </cell>
        </row>
        <row r="7916">
          <cell r="A7916">
            <v>0</v>
          </cell>
          <cell r="B7916">
            <v>0</v>
          </cell>
          <cell r="C7916">
            <v>0</v>
          </cell>
          <cell r="D7916">
            <v>0</v>
          </cell>
        </row>
        <row r="7917">
          <cell r="A7917">
            <v>0</v>
          </cell>
          <cell r="B7917">
            <v>0</v>
          </cell>
          <cell r="C7917">
            <v>0</v>
          </cell>
          <cell r="D7917">
            <v>0</v>
          </cell>
        </row>
        <row r="7918">
          <cell r="A7918">
            <v>0</v>
          </cell>
          <cell r="B7918">
            <v>0</v>
          </cell>
          <cell r="C7918">
            <v>0</v>
          </cell>
          <cell r="D7918">
            <v>0</v>
          </cell>
        </row>
        <row r="7919">
          <cell r="A7919">
            <v>0</v>
          </cell>
          <cell r="B7919">
            <v>0</v>
          </cell>
          <cell r="C7919">
            <v>0</v>
          </cell>
          <cell r="D7919">
            <v>0</v>
          </cell>
        </row>
        <row r="7920">
          <cell r="A7920">
            <v>0</v>
          </cell>
          <cell r="B7920">
            <v>0</v>
          </cell>
          <cell r="C7920">
            <v>0</v>
          </cell>
          <cell r="D7920">
            <v>0</v>
          </cell>
        </row>
        <row r="7921">
          <cell r="A7921">
            <v>0</v>
          </cell>
          <cell r="B7921">
            <v>0</v>
          </cell>
          <cell r="C7921">
            <v>0</v>
          </cell>
          <cell r="D7921">
            <v>0</v>
          </cell>
        </row>
        <row r="7922">
          <cell r="A7922">
            <v>0</v>
          </cell>
          <cell r="B7922">
            <v>0</v>
          </cell>
          <cell r="C7922">
            <v>0</v>
          </cell>
          <cell r="D7922">
            <v>0</v>
          </cell>
        </row>
        <row r="7923">
          <cell r="A7923">
            <v>0</v>
          </cell>
          <cell r="B7923">
            <v>0</v>
          </cell>
          <cell r="C7923">
            <v>0</v>
          </cell>
          <cell r="D7923">
            <v>0</v>
          </cell>
        </row>
        <row r="7924">
          <cell r="A7924">
            <v>0</v>
          </cell>
          <cell r="B7924">
            <v>0</v>
          </cell>
          <cell r="C7924">
            <v>0</v>
          </cell>
          <cell r="D7924">
            <v>0</v>
          </cell>
        </row>
        <row r="7925">
          <cell r="A7925">
            <v>0</v>
          </cell>
          <cell r="B7925">
            <v>0</v>
          </cell>
          <cell r="C7925">
            <v>0</v>
          </cell>
          <cell r="D7925">
            <v>0</v>
          </cell>
        </row>
        <row r="7926">
          <cell r="A7926">
            <v>0</v>
          </cell>
          <cell r="B7926">
            <v>0</v>
          </cell>
          <cell r="C7926">
            <v>0</v>
          </cell>
          <cell r="D7926">
            <v>0</v>
          </cell>
        </row>
        <row r="7927">
          <cell r="A7927">
            <v>0</v>
          </cell>
          <cell r="B7927">
            <v>0</v>
          </cell>
          <cell r="C7927">
            <v>0</v>
          </cell>
          <cell r="D7927">
            <v>0</v>
          </cell>
        </row>
        <row r="7928">
          <cell r="A7928">
            <v>0</v>
          </cell>
          <cell r="B7928">
            <v>0</v>
          </cell>
          <cell r="C7928">
            <v>0</v>
          </cell>
          <cell r="D7928">
            <v>0</v>
          </cell>
        </row>
        <row r="7929">
          <cell r="A7929">
            <v>0</v>
          </cell>
          <cell r="B7929">
            <v>0</v>
          </cell>
          <cell r="C7929">
            <v>0</v>
          </cell>
          <cell r="D7929">
            <v>0</v>
          </cell>
        </row>
        <row r="7930">
          <cell r="A7930">
            <v>0</v>
          </cell>
          <cell r="B7930">
            <v>0</v>
          </cell>
          <cell r="C7930">
            <v>0</v>
          </cell>
          <cell r="D7930">
            <v>0</v>
          </cell>
        </row>
        <row r="7931">
          <cell r="A7931">
            <v>0</v>
          </cell>
          <cell r="B7931">
            <v>0</v>
          </cell>
          <cell r="C7931">
            <v>0</v>
          </cell>
          <cell r="D7931">
            <v>0</v>
          </cell>
        </row>
        <row r="7932">
          <cell r="A7932">
            <v>0</v>
          </cell>
          <cell r="B7932">
            <v>0</v>
          </cell>
          <cell r="C7932">
            <v>0</v>
          </cell>
          <cell r="D7932">
            <v>0</v>
          </cell>
        </row>
        <row r="7933">
          <cell r="A7933">
            <v>0</v>
          </cell>
          <cell r="B7933">
            <v>0</v>
          </cell>
          <cell r="C7933">
            <v>0</v>
          </cell>
          <cell r="D7933">
            <v>0</v>
          </cell>
        </row>
        <row r="7934">
          <cell r="A7934">
            <v>0</v>
          </cell>
          <cell r="B7934">
            <v>0</v>
          </cell>
          <cell r="C7934">
            <v>0</v>
          </cell>
          <cell r="D7934">
            <v>0</v>
          </cell>
        </row>
        <row r="7935">
          <cell r="A7935">
            <v>0</v>
          </cell>
          <cell r="B7935">
            <v>0</v>
          </cell>
          <cell r="C7935">
            <v>0</v>
          </cell>
          <cell r="D7935">
            <v>0</v>
          </cell>
        </row>
        <row r="7936">
          <cell r="A7936">
            <v>0</v>
          </cell>
          <cell r="B7936">
            <v>0</v>
          </cell>
          <cell r="C7936">
            <v>0</v>
          </cell>
          <cell r="D7936">
            <v>0</v>
          </cell>
        </row>
        <row r="7937">
          <cell r="A7937">
            <v>0</v>
          </cell>
          <cell r="B7937">
            <v>0</v>
          </cell>
          <cell r="C7937">
            <v>0</v>
          </cell>
          <cell r="D7937">
            <v>0</v>
          </cell>
        </row>
        <row r="7938">
          <cell r="A7938">
            <v>0</v>
          </cell>
          <cell r="B7938">
            <v>0</v>
          </cell>
          <cell r="C7938">
            <v>0</v>
          </cell>
          <cell r="D7938">
            <v>0</v>
          </cell>
        </row>
        <row r="7939">
          <cell r="A7939">
            <v>0</v>
          </cell>
          <cell r="B7939">
            <v>0</v>
          </cell>
          <cell r="C7939">
            <v>0</v>
          </cell>
          <cell r="D7939">
            <v>0</v>
          </cell>
        </row>
        <row r="7940">
          <cell r="A7940">
            <v>0</v>
          </cell>
          <cell r="B7940">
            <v>0</v>
          </cell>
          <cell r="C7940">
            <v>0</v>
          </cell>
          <cell r="D7940">
            <v>0</v>
          </cell>
        </row>
        <row r="7941">
          <cell r="A7941">
            <v>0</v>
          </cell>
          <cell r="B7941">
            <v>0</v>
          </cell>
          <cell r="C7941">
            <v>0</v>
          </cell>
          <cell r="D7941">
            <v>0</v>
          </cell>
        </row>
        <row r="7942">
          <cell r="A7942">
            <v>0</v>
          </cell>
          <cell r="B7942">
            <v>0</v>
          </cell>
          <cell r="C7942">
            <v>0</v>
          </cell>
          <cell r="D7942">
            <v>0</v>
          </cell>
        </row>
        <row r="7943">
          <cell r="A7943">
            <v>0</v>
          </cell>
          <cell r="B7943">
            <v>0</v>
          </cell>
          <cell r="C7943">
            <v>0</v>
          </cell>
          <cell r="D7943">
            <v>0</v>
          </cell>
        </row>
        <row r="7944">
          <cell r="A7944">
            <v>0</v>
          </cell>
          <cell r="B7944">
            <v>0</v>
          </cell>
          <cell r="C7944">
            <v>0</v>
          </cell>
          <cell r="D7944">
            <v>0</v>
          </cell>
        </row>
        <row r="7945">
          <cell r="A7945">
            <v>0</v>
          </cell>
          <cell r="B7945">
            <v>0</v>
          </cell>
          <cell r="C7945">
            <v>0</v>
          </cell>
          <cell r="D7945">
            <v>0</v>
          </cell>
        </row>
        <row r="7946">
          <cell r="A7946">
            <v>0</v>
          </cell>
          <cell r="B7946">
            <v>0</v>
          </cell>
          <cell r="C7946">
            <v>0</v>
          </cell>
          <cell r="D7946">
            <v>0</v>
          </cell>
        </row>
        <row r="7947">
          <cell r="A7947">
            <v>0</v>
          </cell>
          <cell r="B7947">
            <v>0</v>
          </cell>
          <cell r="C7947">
            <v>0</v>
          </cell>
          <cell r="D7947">
            <v>0</v>
          </cell>
        </row>
        <row r="7948">
          <cell r="A7948">
            <v>0</v>
          </cell>
          <cell r="B7948">
            <v>0</v>
          </cell>
          <cell r="C7948">
            <v>0</v>
          </cell>
          <cell r="D7948">
            <v>0</v>
          </cell>
        </row>
        <row r="7949">
          <cell r="A7949">
            <v>0</v>
          </cell>
          <cell r="B7949">
            <v>0</v>
          </cell>
          <cell r="C7949">
            <v>0</v>
          </cell>
          <cell r="D7949">
            <v>0</v>
          </cell>
        </row>
        <row r="7950">
          <cell r="A7950">
            <v>0</v>
          </cell>
          <cell r="B7950">
            <v>0</v>
          </cell>
          <cell r="C7950">
            <v>0</v>
          </cell>
          <cell r="D7950">
            <v>0</v>
          </cell>
        </row>
        <row r="7951">
          <cell r="A7951">
            <v>0</v>
          </cell>
          <cell r="B7951">
            <v>0</v>
          </cell>
          <cell r="C7951">
            <v>0</v>
          </cell>
          <cell r="D7951">
            <v>0</v>
          </cell>
        </row>
        <row r="7952">
          <cell r="A7952">
            <v>0</v>
          </cell>
          <cell r="B7952">
            <v>0</v>
          </cell>
          <cell r="C7952">
            <v>0</v>
          </cell>
          <cell r="D7952">
            <v>0</v>
          </cell>
        </row>
        <row r="7953">
          <cell r="A7953">
            <v>0</v>
          </cell>
          <cell r="B7953">
            <v>0</v>
          </cell>
          <cell r="C7953">
            <v>0</v>
          </cell>
          <cell r="D7953">
            <v>0</v>
          </cell>
        </row>
        <row r="7954">
          <cell r="A7954">
            <v>0</v>
          </cell>
          <cell r="B7954">
            <v>0</v>
          </cell>
          <cell r="C7954">
            <v>0</v>
          </cell>
          <cell r="D7954">
            <v>0</v>
          </cell>
        </row>
        <row r="7955">
          <cell r="A7955">
            <v>0</v>
          </cell>
          <cell r="B7955">
            <v>0</v>
          </cell>
          <cell r="C7955">
            <v>0</v>
          </cell>
          <cell r="D7955">
            <v>0</v>
          </cell>
        </row>
        <row r="7956">
          <cell r="A7956">
            <v>0</v>
          </cell>
          <cell r="B7956">
            <v>0</v>
          </cell>
          <cell r="C7956">
            <v>0</v>
          </cell>
          <cell r="D7956">
            <v>0</v>
          </cell>
        </row>
        <row r="7957">
          <cell r="A7957">
            <v>0</v>
          </cell>
          <cell r="B7957">
            <v>0</v>
          </cell>
          <cell r="C7957">
            <v>0</v>
          </cell>
          <cell r="D7957">
            <v>0</v>
          </cell>
        </row>
        <row r="7958">
          <cell r="A7958">
            <v>0</v>
          </cell>
          <cell r="B7958">
            <v>0</v>
          </cell>
          <cell r="C7958">
            <v>0</v>
          </cell>
          <cell r="D7958">
            <v>0</v>
          </cell>
        </row>
        <row r="7959">
          <cell r="A7959">
            <v>0</v>
          </cell>
          <cell r="B7959">
            <v>0</v>
          </cell>
          <cell r="C7959">
            <v>0</v>
          </cell>
          <cell r="D7959">
            <v>0</v>
          </cell>
        </row>
        <row r="7960">
          <cell r="A7960">
            <v>0</v>
          </cell>
          <cell r="B7960">
            <v>0</v>
          </cell>
          <cell r="C7960">
            <v>0</v>
          </cell>
          <cell r="D7960">
            <v>0</v>
          </cell>
        </row>
        <row r="7961">
          <cell r="A7961">
            <v>0</v>
          </cell>
          <cell r="B7961">
            <v>0</v>
          </cell>
          <cell r="C7961">
            <v>0</v>
          </cell>
          <cell r="D7961">
            <v>0</v>
          </cell>
        </row>
        <row r="7962">
          <cell r="A7962">
            <v>0</v>
          </cell>
          <cell r="B7962">
            <v>0</v>
          </cell>
          <cell r="C7962">
            <v>0</v>
          </cell>
          <cell r="D7962">
            <v>0</v>
          </cell>
        </row>
        <row r="7963">
          <cell r="A7963">
            <v>0</v>
          </cell>
          <cell r="B7963">
            <v>0</v>
          </cell>
          <cell r="C7963">
            <v>0</v>
          </cell>
          <cell r="D7963">
            <v>0</v>
          </cell>
        </row>
        <row r="7964">
          <cell r="A7964">
            <v>0</v>
          </cell>
          <cell r="B7964">
            <v>0</v>
          </cell>
          <cell r="C7964">
            <v>0</v>
          </cell>
          <cell r="D7964">
            <v>0</v>
          </cell>
        </row>
        <row r="7965">
          <cell r="A7965">
            <v>0</v>
          </cell>
          <cell r="B7965">
            <v>0</v>
          </cell>
          <cell r="C7965">
            <v>0</v>
          </cell>
          <cell r="D7965">
            <v>0</v>
          </cell>
        </row>
        <row r="7966">
          <cell r="A7966">
            <v>0</v>
          </cell>
          <cell r="B7966">
            <v>0</v>
          </cell>
          <cell r="C7966">
            <v>0</v>
          </cell>
          <cell r="D7966">
            <v>0</v>
          </cell>
        </row>
        <row r="7967">
          <cell r="A7967">
            <v>0</v>
          </cell>
          <cell r="B7967">
            <v>0</v>
          </cell>
          <cell r="C7967">
            <v>0</v>
          </cell>
          <cell r="D7967">
            <v>0</v>
          </cell>
        </row>
        <row r="7968">
          <cell r="A7968">
            <v>0</v>
          </cell>
          <cell r="B7968">
            <v>0</v>
          </cell>
          <cell r="C7968">
            <v>0</v>
          </cell>
          <cell r="D7968">
            <v>0</v>
          </cell>
        </row>
        <row r="7969">
          <cell r="A7969">
            <v>0</v>
          </cell>
          <cell r="B7969">
            <v>0</v>
          </cell>
          <cell r="C7969">
            <v>0</v>
          </cell>
          <cell r="D7969">
            <v>0</v>
          </cell>
        </row>
        <row r="7970">
          <cell r="A7970">
            <v>0</v>
          </cell>
          <cell r="B7970">
            <v>0</v>
          </cell>
          <cell r="C7970">
            <v>0</v>
          </cell>
          <cell r="D7970">
            <v>0</v>
          </cell>
        </row>
        <row r="7971">
          <cell r="A7971">
            <v>0</v>
          </cell>
          <cell r="B7971">
            <v>0</v>
          </cell>
          <cell r="C7971">
            <v>0</v>
          </cell>
          <cell r="D7971">
            <v>0</v>
          </cell>
        </row>
        <row r="7972">
          <cell r="A7972">
            <v>0</v>
          </cell>
          <cell r="B7972">
            <v>0</v>
          </cell>
          <cell r="C7972">
            <v>0</v>
          </cell>
          <cell r="D7972">
            <v>0</v>
          </cell>
        </row>
        <row r="7973">
          <cell r="A7973">
            <v>0</v>
          </cell>
          <cell r="B7973">
            <v>0</v>
          </cell>
          <cell r="C7973">
            <v>0</v>
          </cell>
          <cell r="D7973">
            <v>0</v>
          </cell>
        </row>
        <row r="7974">
          <cell r="A7974">
            <v>0</v>
          </cell>
          <cell r="B7974">
            <v>0</v>
          </cell>
          <cell r="C7974">
            <v>0</v>
          </cell>
          <cell r="D7974">
            <v>0</v>
          </cell>
        </row>
        <row r="7975">
          <cell r="A7975">
            <v>0</v>
          </cell>
          <cell r="B7975">
            <v>0</v>
          </cell>
          <cell r="C7975">
            <v>0</v>
          </cell>
          <cell r="D7975">
            <v>0</v>
          </cell>
        </row>
        <row r="7976">
          <cell r="A7976">
            <v>0</v>
          </cell>
          <cell r="B7976">
            <v>0</v>
          </cell>
          <cell r="C7976">
            <v>0</v>
          </cell>
          <cell r="D7976">
            <v>0</v>
          </cell>
        </row>
        <row r="7977">
          <cell r="A7977">
            <v>0</v>
          </cell>
          <cell r="B7977">
            <v>0</v>
          </cell>
          <cell r="C7977">
            <v>0</v>
          </cell>
          <cell r="D7977">
            <v>0</v>
          </cell>
        </row>
        <row r="7978">
          <cell r="A7978">
            <v>0</v>
          </cell>
          <cell r="B7978">
            <v>0</v>
          </cell>
          <cell r="C7978">
            <v>0</v>
          </cell>
          <cell r="D7978">
            <v>0</v>
          </cell>
        </row>
        <row r="7979">
          <cell r="A7979">
            <v>0</v>
          </cell>
          <cell r="B7979">
            <v>0</v>
          </cell>
          <cell r="C7979">
            <v>0</v>
          </cell>
          <cell r="D7979">
            <v>0</v>
          </cell>
        </row>
        <row r="7980">
          <cell r="A7980">
            <v>0</v>
          </cell>
          <cell r="B7980">
            <v>0</v>
          </cell>
          <cell r="C7980">
            <v>0</v>
          </cell>
          <cell r="D7980">
            <v>0</v>
          </cell>
        </row>
        <row r="7981">
          <cell r="A7981">
            <v>0</v>
          </cell>
          <cell r="B7981">
            <v>0</v>
          </cell>
          <cell r="C7981">
            <v>0</v>
          </cell>
          <cell r="D7981">
            <v>0</v>
          </cell>
        </row>
        <row r="7982">
          <cell r="A7982">
            <v>0</v>
          </cell>
          <cell r="B7982">
            <v>0</v>
          </cell>
          <cell r="C7982">
            <v>0</v>
          </cell>
          <cell r="D7982">
            <v>0</v>
          </cell>
        </row>
        <row r="7983">
          <cell r="A7983">
            <v>0</v>
          </cell>
          <cell r="B7983">
            <v>0</v>
          </cell>
          <cell r="C7983">
            <v>0</v>
          </cell>
          <cell r="D7983">
            <v>0</v>
          </cell>
        </row>
        <row r="7984">
          <cell r="A7984">
            <v>0</v>
          </cell>
          <cell r="B7984">
            <v>0</v>
          </cell>
          <cell r="C7984">
            <v>0</v>
          </cell>
          <cell r="D7984">
            <v>0</v>
          </cell>
        </row>
        <row r="7985">
          <cell r="A7985">
            <v>0</v>
          </cell>
          <cell r="B7985">
            <v>0</v>
          </cell>
          <cell r="C7985">
            <v>0</v>
          </cell>
          <cell r="D7985">
            <v>0</v>
          </cell>
        </row>
        <row r="7986">
          <cell r="A7986">
            <v>0</v>
          </cell>
          <cell r="B7986">
            <v>0</v>
          </cell>
          <cell r="C7986">
            <v>0</v>
          </cell>
          <cell r="D7986">
            <v>0</v>
          </cell>
        </row>
        <row r="7987">
          <cell r="A7987">
            <v>0</v>
          </cell>
          <cell r="B7987">
            <v>0</v>
          </cell>
          <cell r="C7987">
            <v>0</v>
          </cell>
          <cell r="D7987">
            <v>0</v>
          </cell>
        </row>
        <row r="7988">
          <cell r="A7988">
            <v>0</v>
          </cell>
          <cell r="B7988">
            <v>0</v>
          </cell>
          <cell r="C7988">
            <v>0</v>
          </cell>
          <cell r="D7988">
            <v>0</v>
          </cell>
        </row>
        <row r="7989">
          <cell r="A7989">
            <v>0</v>
          </cell>
          <cell r="B7989">
            <v>0</v>
          </cell>
          <cell r="C7989">
            <v>0</v>
          </cell>
          <cell r="D7989">
            <v>0</v>
          </cell>
        </row>
        <row r="7990">
          <cell r="A7990">
            <v>0</v>
          </cell>
          <cell r="B7990">
            <v>0</v>
          </cell>
          <cell r="C7990">
            <v>0</v>
          </cell>
          <cell r="D7990">
            <v>0</v>
          </cell>
        </row>
        <row r="7991">
          <cell r="A7991">
            <v>0</v>
          </cell>
          <cell r="B7991">
            <v>0</v>
          </cell>
          <cell r="C7991">
            <v>0</v>
          </cell>
          <cell r="D7991">
            <v>0</v>
          </cell>
        </row>
        <row r="7992">
          <cell r="A7992">
            <v>0</v>
          </cell>
          <cell r="B7992">
            <v>0</v>
          </cell>
          <cell r="C7992">
            <v>0</v>
          </cell>
          <cell r="D7992">
            <v>0</v>
          </cell>
        </row>
        <row r="7993">
          <cell r="A7993">
            <v>0</v>
          </cell>
          <cell r="B7993">
            <v>0</v>
          </cell>
          <cell r="C7993">
            <v>0</v>
          </cell>
          <cell r="D7993">
            <v>0</v>
          </cell>
        </row>
        <row r="7994">
          <cell r="A7994">
            <v>0</v>
          </cell>
          <cell r="B7994">
            <v>0</v>
          </cell>
          <cell r="C7994">
            <v>0</v>
          </cell>
          <cell r="D7994">
            <v>0</v>
          </cell>
        </row>
        <row r="7995">
          <cell r="A7995">
            <v>0</v>
          </cell>
          <cell r="B7995">
            <v>0</v>
          </cell>
          <cell r="C7995">
            <v>0</v>
          </cell>
          <cell r="D7995">
            <v>0</v>
          </cell>
        </row>
        <row r="7996">
          <cell r="A7996">
            <v>0</v>
          </cell>
          <cell r="B7996">
            <v>0</v>
          </cell>
          <cell r="C7996">
            <v>0</v>
          </cell>
          <cell r="D7996">
            <v>0</v>
          </cell>
        </row>
        <row r="7997">
          <cell r="A7997">
            <v>0</v>
          </cell>
          <cell r="B7997">
            <v>0</v>
          </cell>
          <cell r="C7997">
            <v>0</v>
          </cell>
          <cell r="D7997">
            <v>0</v>
          </cell>
        </row>
        <row r="7998">
          <cell r="A7998">
            <v>0</v>
          </cell>
          <cell r="B7998">
            <v>0</v>
          </cell>
          <cell r="C7998">
            <v>0</v>
          </cell>
          <cell r="D7998">
            <v>0</v>
          </cell>
        </row>
        <row r="7999">
          <cell r="A7999">
            <v>0</v>
          </cell>
          <cell r="B7999">
            <v>0</v>
          </cell>
          <cell r="C7999">
            <v>0</v>
          </cell>
          <cell r="D7999">
            <v>0</v>
          </cell>
        </row>
        <row r="8000">
          <cell r="A8000">
            <v>0</v>
          </cell>
          <cell r="B8000">
            <v>0</v>
          </cell>
          <cell r="C8000">
            <v>0</v>
          </cell>
          <cell r="D8000">
            <v>0</v>
          </cell>
        </row>
        <row r="8001">
          <cell r="A8001">
            <v>0</v>
          </cell>
          <cell r="B8001">
            <v>0</v>
          </cell>
          <cell r="C8001">
            <v>0</v>
          </cell>
          <cell r="D8001">
            <v>0</v>
          </cell>
        </row>
        <row r="8002">
          <cell r="A8002">
            <v>0</v>
          </cell>
          <cell r="B8002">
            <v>0</v>
          </cell>
          <cell r="C8002">
            <v>0</v>
          </cell>
          <cell r="D8002">
            <v>0</v>
          </cell>
        </row>
        <row r="8003">
          <cell r="A8003">
            <v>0</v>
          </cell>
          <cell r="B8003">
            <v>0</v>
          </cell>
          <cell r="C8003">
            <v>0</v>
          </cell>
          <cell r="D8003">
            <v>0</v>
          </cell>
        </row>
        <row r="8004">
          <cell r="A8004">
            <v>0</v>
          </cell>
          <cell r="B8004">
            <v>0</v>
          </cell>
          <cell r="C8004">
            <v>0</v>
          </cell>
          <cell r="D8004">
            <v>0</v>
          </cell>
        </row>
        <row r="8005">
          <cell r="A8005">
            <v>0</v>
          </cell>
          <cell r="B8005">
            <v>0</v>
          </cell>
          <cell r="C8005">
            <v>0</v>
          </cell>
          <cell r="D8005">
            <v>0</v>
          </cell>
        </row>
        <row r="8006">
          <cell r="A8006">
            <v>0</v>
          </cell>
          <cell r="B8006">
            <v>0</v>
          </cell>
          <cell r="C8006">
            <v>0</v>
          </cell>
          <cell r="D8006">
            <v>0</v>
          </cell>
        </row>
        <row r="8007">
          <cell r="A8007">
            <v>0</v>
          </cell>
          <cell r="B8007">
            <v>0</v>
          </cell>
          <cell r="C8007">
            <v>0</v>
          </cell>
          <cell r="D8007">
            <v>0</v>
          </cell>
        </row>
        <row r="8008">
          <cell r="A8008">
            <v>0</v>
          </cell>
          <cell r="B8008">
            <v>0</v>
          </cell>
          <cell r="C8008">
            <v>0</v>
          </cell>
          <cell r="D8008">
            <v>0</v>
          </cell>
        </row>
        <row r="8009">
          <cell r="A8009">
            <v>0</v>
          </cell>
          <cell r="B8009">
            <v>0</v>
          </cell>
          <cell r="C8009">
            <v>0</v>
          </cell>
          <cell r="D8009">
            <v>0</v>
          </cell>
        </row>
        <row r="8010">
          <cell r="A8010">
            <v>0</v>
          </cell>
          <cell r="B8010">
            <v>0</v>
          </cell>
          <cell r="C8010">
            <v>0</v>
          </cell>
          <cell r="D8010">
            <v>0</v>
          </cell>
        </row>
        <row r="8011">
          <cell r="A8011">
            <v>0</v>
          </cell>
          <cell r="B8011">
            <v>0</v>
          </cell>
          <cell r="C8011">
            <v>0</v>
          </cell>
          <cell r="D8011">
            <v>0</v>
          </cell>
        </row>
        <row r="8012">
          <cell r="A8012">
            <v>0</v>
          </cell>
          <cell r="B8012">
            <v>0</v>
          </cell>
          <cell r="C8012">
            <v>0</v>
          </cell>
          <cell r="D8012">
            <v>0</v>
          </cell>
        </row>
        <row r="8013">
          <cell r="A8013">
            <v>0</v>
          </cell>
          <cell r="B8013">
            <v>0</v>
          </cell>
          <cell r="C8013">
            <v>0</v>
          </cell>
          <cell r="D8013">
            <v>0</v>
          </cell>
        </row>
        <row r="8014">
          <cell r="A8014">
            <v>0</v>
          </cell>
          <cell r="B8014">
            <v>0</v>
          </cell>
          <cell r="C8014">
            <v>0</v>
          </cell>
          <cell r="D8014">
            <v>0</v>
          </cell>
        </row>
        <row r="8015">
          <cell r="A8015">
            <v>0</v>
          </cell>
          <cell r="B8015">
            <v>0</v>
          </cell>
          <cell r="C8015">
            <v>0</v>
          </cell>
          <cell r="D8015">
            <v>0</v>
          </cell>
        </row>
        <row r="8016">
          <cell r="A8016">
            <v>0</v>
          </cell>
          <cell r="B8016">
            <v>0</v>
          </cell>
          <cell r="C8016">
            <v>0</v>
          </cell>
          <cell r="D8016">
            <v>0</v>
          </cell>
        </row>
        <row r="8017">
          <cell r="A8017">
            <v>0</v>
          </cell>
          <cell r="B8017">
            <v>0</v>
          </cell>
          <cell r="C8017">
            <v>0</v>
          </cell>
          <cell r="D8017">
            <v>0</v>
          </cell>
        </row>
        <row r="8018">
          <cell r="A8018">
            <v>0</v>
          </cell>
          <cell r="B8018">
            <v>0</v>
          </cell>
          <cell r="C8018">
            <v>0</v>
          </cell>
          <cell r="D8018">
            <v>0</v>
          </cell>
        </row>
        <row r="8019">
          <cell r="A8019">
            <v>0</v>
          </cell>
          <cell r="B8019">
            <v>0</v>
          </cell>
          <cell r="C8019">
            <v>0</v>
          </cell>
          <cell r="D8019">
            <v>0</v>
          </cell>
        </row>
        <row r="8020">
          <cell r="A8020">
            <v>0</v>
          </cell>
          <cell r="B8020">
            <v>0</v>
          </cell>
          <cell r="C8020">
            <v>0</v>
          </cell>
          <cell r="D8020">
            <v>0</v>
          </cell>
        </row>
        <row r="8021">
          <cell r="A8021">
            <v>0</v>
          </cell>
          <cell r="B8021">
            <v>0</v>
          </cell>
          <cell r="C8021">
            <v>0</v>
          </cell>
          <cell r="D8021">
            <v>0</v>
          </cell>
        </row>
        <row r="8022">
          <cell r="A8022">
            <v>0</v>
          </cell>
          <cell r="B8022">
            <v>0</v>
          </cell>
          <cell r="C8022">
            <v>0</v>
          </cell>
          <cell r="D8022">
            <v>0</v>
          </cell>
        </row>
        <row r="8023">
          <cell r="A8023">
            <v>0</v>
          </cell>
          <cell r="B8023">
            <v>0</v>
          </cell>
          <cell r="C8023">
            <v>0</v>
          </cell>
          <cell r="D8023">
            <v>0</v>
          </cell>
        </row>
        <row r="8024">
          <cell r="A8024">
            <v>0</v>
          </cell>
          <cell r="B8024">
            <v>0</v>
          </cell>
          <cell r="C8024">
            <v>0</v>
          </cell>
          <cell r="D8024">
            <v>0</v>
          </cell>
        </row>
        <row r="8025">
          <cell r="A8025">
            <v>0</v>
          </cell>
          <cell r="B8025">
            <v>0</v>
          </cell>
          <cell r="C8025">
            <v>0</v>
          </cell>
          <cell r="D8025">
            <v>0</v>
          </cell>
        </row>
        <row r="8026">
          <cell r="A8026">
            <v>0</v>
          </cell>
          <cell r="B8026">
            <v>0</v>
          </cell>
          <cell r="C8026">
            <v>0</v>
          </cell>
          <cell r="D8026">
            <v>0</v>
          </cell>
        </row>
        <row r="8027">
          <cell r="A8027">
            <v>0</v>
          </cell>
          <cell r="B8027">
            <v>0</v>
          </cell>
          <cell r="C8027">
            <v>0</v>
          </cell>
          <cell r="D8027">
            <v>0</v>
          </cell>
        </row>
        <row r="8028">
          <cell r="A8028">
            <v>0</v>
          </cell>
          <cell r="B8028">
            <v>0</v>
          </cell>
          <cell r="C8028">
            <v>0</v>
          </cell>
          <cell r="D8028">
            <v>0</v>
          </cell>
        </row>
        <row r="8029">
          <cell r="A8029">
            <v>0</v>
          </cell>
          <cell r="B8029">
            <v>0</v>
          </cell>
          <cell r="C8029">
            <v>0</v>
          </cell>
          <cell r="D8029">
            <v>0</v>
          </cell>
        </row>
        <row r="8030">
          <cell r="A8030">
            <v>0</v>
          </cell>
          <cell r="B8030">
            <v>0</v>
          </cell>
          <cell r="C8030">
            <v>0</v>
          </cell>
          <cell r="D8030">
            <v>0</v>
          </cell>
        </row>
        <row r="8031">
          <cell r="A8031">
            <v>0</v>
          </cell>
          <cell r="B8031">
            <v>0</v>
          </cell>
          <cell r="C8031">
            <v>0</v>
          </cell>
          <cell r="D8031">
            <v>0</v>
          </cell>
        </row>
        <row r="8032">
          <cell r="A8032">
            <v>0</v>
          </cell>
          <cell r="B8032">
            <v>0</v>
          </cell>
          <cell r="C8032">
            <v>0</v>
          </cell>
          <cell r="D8032">
            <v>0</v>
          </cell>
        </row>
        <row r="8033">
          <cell r="A8033">
            <v>0</v>
          </cell>
          <cell r="B8033">
            <v>0</v>
          </cell>
          <cell r="C8033">
            <v>0</v>
          </cell>
          <cell r="D8033">
            <v>0</v>
          </cell>
        </row>
        <row r="8034">
          <cell r="A8034">
            <v>0</v>
          </cell>
          <cell r="B8034">
            <v>0</v>
          </cell>
          <cell r="C8034">
            <v>0</v>
          </cell>
          <cell r="D8034">
            <v>0</v>
          </cell>
        </row>
        <row r="8035">
          <cell r="A8035">
            <v>0</v>
          </cell>
          <cell r="B8035">
            <v>0</v>
          </cell>
          <cell r="C8035">
            <v>0</v>
          </cell>
          <cell r="D8035">
            <v>0</v>
          </cell>
        </row>
        <row r="8036">
          <cell r="A8036">
            <v>0</v>
          </cell>
          <cell r="B8036">
            <v>0</v>
          </cell>
          <cell r="C8036">
            <v>0</v>
          </cell>
          <cell r="D8036">
            <v>0</v>
          </cell>
        </row>
        <row r="8037">
          <cell r="A8037">
            <v>0</v>
          </cell>
          <cell r="B8037">
            <v>0</v>
          </cell>
          <cell r="C8037">
            <v>0</v>
          </cell>
          <cell r="D8037">
            <v>0</v>
          </cell>
        </row>
        <row r="8038">
          <cell r="A8038">
            <v>0</v>
          </cell>
          <cell r="B8038">
            <v>0</v>
          </cell>
          <cell r="C8038">
            <v>0</v>
          </cell>
          <cell r="D8038">
            <v>0</v>
          </cell>
        </row>
        <row r="8039">
          <cell r="A8039">
            <v>0</v>
          </cell>
          <cell r="B8039">
            <v>0</v>
          </cell>
          <cell r="C8039">
            <v>0</v>
          </cell>
          <cell r="D8039">
            <v>0</v>
          </cell>
        </row>
        <row r="8040">
          <cell r="A8040">
            <v>0</v>
          </cell>
          <cell r="B8040">
            <v>0</v>
          </cell>
          <cell r="C8040">
            <v>0</v>
          </cell>
          <cell r="D8040">
            <v>0</v>
          </cell>
        </row>
        <row r="8041">
          <cell r="A8041">
            <v>0</v>
          </cell>
          <cell r="B8041">
            <v>0</v>
          </cell>
          <cell r="C8041">
            <v>0</v>
          </cell>
          <cell r="D8041">
            <v>0</v>
          </cell>
        </row>
        <row r="8042">
          <cell r="A8042">
            <v>0</v>
          </cell>
          <cell r="B8042">
            <v>0</v>
          </cell>
          <cell r="C8042">
            <v>0</v>
          </cell>
          <cell r="D8042">
            <v>0</v>
          </cell>
        </row>
        <row r="8043">
          <cell r="A8043">
            <v>0</v>
          </cell>
          <cell r="B8043">
            <v>0</v>
          </cell>
          <cell r="C8043">
            <v>0</v>
          </cell>
          <cell r="D8043">
            <v>0</v>
          </cell>
        </row>
        <row r="8044">
          <cell r="A8044">
            <v>0</v>
          </cell>
          <cell r="B8044">
            <v>0</v>
          </cell>
          <cell r="C8044">
            <v>0</v>
          </cell>
          <cell r="D8044">
            <v>0</v>
          </cell>
        </row>
        <row r="8045">
          <cell r="A8045">
            <v>0</v>
          </cell>
          <cell r="B8045">
            <v>0</v>
          </cell>
          <cell r="C8045">
            <v>0</v>
          </cell>
          <cell r="D8045">
            <v>0</v>
          </cell>
        </row>
        <row r="8046">
          <cell r="A8046">
            <v>0</v>
          </cell>
          <cell r="B8046">
            <v>0</v>
          </cell>
          <cell r="C8046">
            <v>0</v>
          </cell>
          <cell r="D8046">
            <v>0</v>
          </cell>
        </row>
        <row r="8047">
          <cell r="A8047">
            <v>0</v>
          </cell>
          <cell r="B8047">
            <v>0</v>
          </cell>
          <cell r="C8047">
            <v>0</v>
          </cell>
          <cell r="D8047">
            <v>0</v>
          </cell>
        </row>
        <row r="8048">
          <cell r="A8048">
            <v>0</v>
          </cell>
          <cell r="B8048">
            <v>0</v>
          </cell>
          <cell r="C8048">
            <v>0</v>
          </cell>
          <cell r="D8048">
            <v>0</v>
          </cell>
        </row>
        <row r="8049">
          <cell r="A8049">
            <v>0</v>
          </cell>
          <cell r="B8049">
            <v>0</v>
          </cell>
          <cell r="C8049">
            <v>0</v>
          </cell>
          <cell r="D8049">
            <v>0</v>
          </cell>
        </row>
        <row r="8050">
          <cell r="A8050">
            <v>0</v>
          </cell>
          <cell r="B8050">
            <v>0</v>
          </cell>
          <cell r="C8050">
            <v>0</v>
          </cell>
          <cell r="D8050">
            <v>0</v>
          </cell>
        </row>
        <row r="8051">
          <cell r="A8051">
            <v>0</v>
          </cell>
          <cell r="B8051">
            <v>0</v>
          </cell>
          <cell r="C8051">
            <v>0</v>
          </cell>
          <cell r="D8051">
            <v>0</v>
          </cell>
        </row>
        <row r="8052">
          <cell r="A8052">
            <v>0</v>
          </cell>
          <cell r="B8052">
            <v>0</v>
          </cell>
          <cell r="C8052">
            <v>0</v>
          </cell>
          <cell r="D8052">
            <v>0</v>
          </cell>
        </row>
        <row r="8053">
          <cell r="A8053">
            <v>0</v>
          </cell>
          <cell r="B8053">
            <v>0</v>
          </cell>
          <cell r="C8053">
            <v>0</v>
          </cell>
          <cell r="D8053">
            <v>0</v>
          </cell>
        </row>
        <row r="8054">
          <cell r="A8054">
            <v>0</v>
          </cell>
          <cell r="B8054">
            <v>0</v>
          </cell>
          <cell r="C8054">
            <v>0</v>
          </cell>
          <cell r="D8054">
            <v>0</v>
          </cell>
        </row>
        <row r="8055">
          <cell r="A8055">
            <v>0</v>
          </cell>
          <cell r="B8055">
            <v>0</v>
          </cell>
          <cell r="C8055">
            <v>0</v>
          </cell>
          <cell r="D8055">
            <v>0</v>
          </cell>
        </row>
        <row r="8056">
          <cell r="A8056">
            <v>0</v>
          </cell>
          <cell r="B8056">
            <v>0</v>
          </cell>
          <cell r="C8056">
            <v>0</v>
          </cell>
          <cell r="D8056">
            <v>0</v>
          </cell>
        </row>
        <row r="8057">
          <cell r="A8057">
            <v>0</v>
          </cell>
          <cell r="B8057">
            <v>0</v>
          </cell>
          <cell r="C8057">
            <v>0</v>
          </cell>
          <cell r="D8057">
            <v>0</v>
          </cell>
        </row>
        <row r="8058">
          <cell r="A8058">
            <v>0</v>
          </cell>
          <cell r="B8058">
            <v>0</v>
          </cell>
          <cell r="C8058">
            <v>0</v>
          </cell>
          <cell r="D8058">
            <v>0</v>
          </cell>
        </row>
        <row r="8059">
          <cell r="A8059">
            <v>0</v>
          </cell>
          <cell r="B8059">
            <v>0</v>
          </cell>
          <cell r="C8059">
            <v>0</v>
          </cell>
          <cell r="D8059">
            <v>0</v>
          </cell>
        </row>
        <row r="8060">
          <cell r="A8060">
            <v>0</v>
          </cell>
          <cell r="B8060">
            <v>0</v>
          </cell>
          <cell r="C8060">
            <v>0</v>
          </cell>
          <cell r="D8060">
            <v>0</v>
          </cell>
        </row>
        <row r="8061">
          <cell r="A8061">
            <v>0</v>
          </cell>
          <cell r="B8061">
            <v>0</v>
          </cell>
          <cell r="C8061">
            <v>0</v>
          </cell>
          <cell r="D8061">
            <v>0</v>
          </cell>
        </row>
        <row r="8062">
          <cell r="A8062">
            <v>0</v>
          </cell>
          <cell r="B8062">
            <v>0</v>
          </cell>
          <cell r="C8062">
            <v>0</v>
          </cell>
          <cell r="D8062">
            <v>0</v>
          </cell>
        </row>
        <row r="8063">
          <cell r="A8063">
            <v>0</v>
          </cell>
          <cell r="B8063">
            <v>0</v>
          </cell>
          <cell r="C8063">
            <v>0</v>
          </cell>
          <cell r="D8063">
            <v>0</v>
          </cell>
        </row>
        <row r="8064">
          <cell r="A8064">
            <v>0</v>
          </cell>
          <cell r="B8064">
            <v>0</v>
          </cell>
          <cell r="C8064">
            <v>0</v>
          </cell>
          <cell r="D8064">
            <v>0</v>
          </cell>
        </row>
        <row r="8065">
          <cell r="A8065">
            <v>0</v>
          </cell>
          <cell r="B8065">
            <v>0</v>
          </cell>
          <cell r="C8065">
            <v>0</v>
          </cell>
          <cell r="D8065">
            <v>0</v>
          </cell>
        </row>
        <row r="8066">
          <cell r="A8066">
            <v>0</v>
          </cell>
          <cell r="B8066">
            <v>0</v>
          </cell>
          <cell r="C8066">
            <v>0</v>
          </cell>
          <cell r="D8066">
            <v>0</v>
          </cell>
        </row>
        <row r="8067">
          <cell r="A8067">
            <v>0</v>
          </cell>
          <cell r="B8067">
            <v>0</v>
          </cell>
          <cell r="C8067">
            <v>0</v>
          </cell>
          <cell r="D8067">
            <v>0</v>
          </cell>
        </row>
        <row r="8068">
          <cell r="A8068">
            <v>0</v>
          </cell>
          <cell r="B8068">
            <v>0</v>
          </cell>
          <cell r="C8068">
            <v>0</v>
          </cell>
          <cell r="D8068">
            <v>0</v>
          </cell>
        </row>
        <row r="8069">
          <cell r="A8069">
            <v>0</v>
          </cell>
          <cell r="B8069">
            <v>0</v>
          </cell>
          <cell r="C8069">
            <v>0</v>
          </cell>
          <cell r="D8069">
            <v>0</v>
          </cell>
        </row>
        <row r="8070">
          <cell r="A8070">
            <v>0</v>
          </cell>
          <cell r="B8070">
            <v>0</v>
          </cell>
          <cell r="C8070">
            <v>0</v>
          </cell>
          <cell r="D8070">
            <v>0</v>
          </cell>
        </row>
        <row r="8071">
          <cell r="A8071">
            <v>0</v>
          </cell>
          <cell r="B8071">
            <v>0</v>
          </cell>
          <cell r="C8071">
            <v>0</v>
          </cell>
          <cell r="D8071">
            <v>0</v>
          </cell>
        </row>
        <row r="8072">
          <cell r="A8072">
            <v>0</v>
          </cell>
          <cell r="B8072">
            <v>0</v>
          </cell>
          <cell r="C8072">
            <v>0</v>
          </cell>
          <cell r="D8072">
            <v>0</v>
          </cell>
        </row>
        <row r="8073">
          <cell r="A8073">
            <v>0</v>
          </cell>
          <cell r="B8073">
            <v>0</v>
          </cell>
          <cell r="C8073">
            <v>0</v>
          </cell>
          <cell r="D8073">
            <v>0</v>
          </cell>
        </row>
        <row r="8074">
          <cell r="A8074">
            <v>0</v>
          </cell>
          <cell r="B8074">
            <v>0</v>
          </cell>
          <cell r="C8074">
            <v>0</v>
          </cell>
          <cell r="D8074">
            <v>0</v>
          </cell>
        </row>
        <row r="8075">
          <cell r="A8075">
            <v>0</v>
          </cell>
          <cell r="B8075">
            <v>0</v>
          </cell>
          <cell r="C8075">
            <v>0</v>
          </cell>
          <cell r="D8075">
            <v>0</v>
          </cell>
        </row>
        <row r="8076">
          <cell r="A8076">
            <v>0</v>
          </cell>
          <cell r="B8076">
            <v>0</v>
          </cell>
          <cell r="C8076">
            <v>0</v>
          </cell>
          <cell r="D8076">
            <v>0</v>
          </cell>
        </row>
        <row r="8077">
          <cell r="A8077">
            <v>0</v>
          </cell>
          <cell r="B8077">
            <v>0</v>
          </cell>
          <cell r="C8077">
            <v>0</v>
          </cell>
          <cell r="D8077">
            <v>0</v>
          </cell>
        </row>
        <row r="8078">
          <cell r="A8078">
            <v>0</v>
          </cell>
          <cell r="B8078">
            <v>0</v>
          </cell>
          <cell r="C8078">
            <v>0</v>
          </cell>
          <cell r="D8078">
            <v>0</v>
          </cell>
        </row>
        <row r="8079">
          <cell r="A8079">
            <v>0</v>
          </cell>
          <cell r="B8079">
            <v>0</v>
          </cell>
          <cell r="C8079">
            <v>0</v>
          </cell>
          <cell r="D8079">
            <v>0</v>
          </cell>
        </row>
        <row r="8080">
          <cell r="A8080">
            <v>0</v>
          </cell>
          <cell r="B8080">
            <v>0</v>
          </cell>
          <cell r="C8080">
            <v>0</v>
          </cell>
          <cell r="D8080">
            <v>0</v>
          </cell>
        </row>
        <row r="8081">
          <cell r="A8081">
            <v>0</v>
          </cell>
          <cell r="B8081">
            <v>0</v>
          </cell>
          <cell r="C8081">
            <v>0</v>
          </cell>
          <cell r="D8081">
            <v>0</v>
          </cell>
        </row>
        <row r="8082">
          <cell r="A8082">
            <v>0</v>
          </cell>
          <cell r="B8082">
            <v>0</v>
          </cell>
          <cell r="C8082">
            <v>0</v>
          </cell>
          <cell r="D8082">
            <v>0</v>
          </cell>
        </row>
        <row r="8083">
          <cell r="A8083">
            <v>0</v>
          </cell>
          <cell r="B8083">
            <v>0</v>
          </cell>
          <cell r="C8083">
            <v>0</v>
          </cell>
          <cell r="D8083">
            <v>0</v>
          </cell>
        </row>
        <row r="8084">
          <cell r="A8084">
            <v>0</v>
          </cell>
          <cell r="B8084">
            <v>0</v>
          </cell>
          <cell r="C8084">
            <v>0</v>
          </cell>
          <cell r="D8084">
            <v>0</v>
          </cell>
        </row>
        <row r="8085">
          <cell r="A8085">
            <v>0</v>
          </cell>
          <cell r="B8085">
            <v>0</v>
          </cell>
          <cell r="C8085">
            <v>0</v>
          </cell>
          <cell r="D8085">
            <v>0</v>
          </cell>
        </row>
        <row r="8086">
          <cell r="A8086">
            <v>0</v>
          </cell>
          <cell r="B8086">
            <v>0</v>
          </cell>
          <cell r="C8086">
            <v>0</v>
          </cell>
          <cell r="D8086">
            <v>0</v>
          </cell>
        </row>
        <row r="8087">
          <cell r="A8087">
            <v>0</v>
          </cell>
          <cell r="B8087">
            <v>0</v>
          </cell>
          <cell r="C8087">
            <v>0</v>
          </cell>
          <cell r="D8087">
            <v>0</v>
          </cell>
        </row>
        <row r="8088">
          <cell r="A8088">
            <v>0</v>
          </cell>
          <cell r="B8088">
            <v>0</v>
          </cell>
          <cell r="C8088">
            <v>0</v>
          </cell>
          <cell r="D8088">
            <v>0</v>
          </cell>
        </row>
        <row r="8089">
          <cell r="A8089">
            <v>0</v>
          </cell>
          <cell r="B8089">
            <v>0</v>
          </cell>
          <cell r="C8089">
            <v>0</v>
          </cell>
          <cell r="D8089">
            <v>0</v>
          </cell>
        </row>
        <row r="8090">
          <cell r="A8090">
            <v>0</v>
          </cell>
          <cell r="B8090">
            <v>0</v>
          </cell>
          <cell r="C8090">
            <v>0</v>
          </cell>
          <cell r="D8090">
            <v>0</v>
          </cell>
        </row>
        <row r="8091">
          <cell r="A8091">
            <v>0</v>
          </cell>
          <cell r="B8091">
            <v>0</v>
          </cell>
          <cell r="C8091">
            <v>0</v>
          </cell>
          <cell r="D8091">
            <v>0</v>
          </cell>
        </row>
        <row r="8092">
          <cell r="A8092">
            <v>0</v>
          </cell>
          <cell r="B8092">
            <v>0</v>
          </cell>
          <cell r="C8092">
            <v>0</v>
          </cell>
          <cell r="D8092">
            <v>0</v>
          </cell>
        </row>
        <row r="8093">
          <cell r="A8093">
            <v>0</v>
          </cell>
          <cell r="B8093">
            <v>0</v>
          </cell>
          <cell r="C8093">
            <v>0</v>
          </cell>
          <cell r="D8093">
            <v>0</v>
          </cell>
        </row>
        <row r="8094">
          <cell r="A8094">
            <v>0</v>
          </cell>
          <cell r="B8094">
            <v>0</v>
          </cell>
          <cell r="C8094">
            <v>0</v>
          </cell>
          <cell r="D8094">
            <v>0</v>
          </cell>
        </row>
        <row r="8095">
          <cell r="A8095">
            <v>0</v>
          </cell>
          <cell r="B8095">
            <v>0</v>
          </cell>
          <cell r="C8095">
            <v>0</v>
          </cell>
          <cell r="D8095">
            <v>0</v>
          </cell>
        </row>
        <row r="8096">
          <cell r="A8096">
            <v>0</v>
          </cell>
          <cell r="B8096">
            <v>0</v>
          </cell>
          <cell r="C8096">
            <v>0</v>
          </cell>
          <cell r="D8096">
            <v>0</v>
          </cell>
        </row>
        <row r="8097">
          <cell r="A8097">
            <v>0</v>
          </cell>
          <cell r="B8097">
            <v>0</v>
          </cell>
          <cell r="C8097">
            <v>0</v>
          </cell>
          <cell r="D8097">
            <v>0</v>
          </cell>
        </row>
        <row r="8098">
          <cell r="A8098">
            <v>0</v>
          </cell>
          <cell r="B8098">
            <v>0</v>
          </cell>
          <cell r="C8098">
            <v>0</v>
          </cell>
          <cell r="D8098">
            <v>0</v>
          </cell>
        </row>
        <row r="8099">
          <cell r="A8099">
            <v>0</v>
          </cell>
          <cell r="B8099">
            <v>0</v>
          </cell>
          <cell r="C8099">
            <v>0</v>
          </cell>
          <cell r="D8099">
            <v>0</v>
          </cell>
        </row>
        <row r="8100">
          <cell r="A8100">
            <v>0</v>
          </cell>
          <cell r="B8100">
            <v>0</v>
          </cell>
          <cell r="C8100">
            <v>0</v>
          </cell>
          <cell r="D8100">
            <v>0</v>
          </cell>
        </row>
        <row r="8101">
          <cell r="A8101">
            <v>0</v>
          </cell>
          <cell r="B8101">
            <v>0</v>
          </cell>
          <cell r="C8101">
            <v>0</v>
          </cell>
          <cell r="D8101">
            <v>0</v>
          </cell>
        </row>
        <row r="8102">
          <cell r="A8102">
            <v>0</v>
          </cell>
          <cell r="B8102">
            <v>0</v>
          </cell>
          <cell r="C8102">
            <v>0</v>
          </cell>
          <cell r="D8102">
            <v>0</v>
          </cell>
        </row>
        <row r="8103">
          <cell r="A8103">
            <v>0</v>
          </cell>
          <cell r="B8103">
            <v>0</v>
          </cell>
          <cell r="C8103">
            <v>0</v>
          </cell>
          <cell r="D8103">
            <v>0</v>
          </cell>
        </row>
        <row r="8104">
          <cell r="A8104">
            <v>0</v>
          </cell>
          <cell r="B8104">
            <v>0</v>
          </cell>
          <cell r="C8104">
            <v>0</v>
          </cell>
          <cell r="D8104">
            <v>0</v>
          </cell>
        </row>
        <row r="8105">
          <cell r="A8105">
            <v>0</v>
          </cell>
          <cell r="B8105">
            <v>0</v>
          </cell>
          <cell r="C8105">
            <v>0</v>
          </cell>
          <cell r="D8105">
            <v>0</v>
          </cell>
        </row>
        <row r="8106">
          <cell r="A8106">
            <v>0</v>
          </cell>
          <cell r="B8106">
            <v>0</v>
          </cell>
          <cell r="C8106">
            <v>0</v>
          </cell>
          <cell r="D8106">
            <v>0</v>
          </cell>
        </row>
        <row r="8107">
          <cell r="A8107">
            <v>0</v>
          </cell>
          <cell r="B8107">
            <v>0</v>
          </cell>
          <cell r="C8107">
            <v>0</v>
          </cell>
          <cell r="D8107">
            <v>0</v>
          </cell>
        </row>
        <row r="8108">
          <cell r="A8108">
            <v>0</v>
          </cell>
          <cell r="B8108">
            <v>0</v>
          </cell>
          <cell r="C8108">
            <v>0</v>
          </cell>
          <cell r="D8108">
            <v>0</v>
          </cell>
        </row>
        <row r="8109">
          <cell r="A8109">
            <v>0</v>
          </cell>
          <cell r="B8109">
            <v>0</v>
          </cell>
          <cell r="C8109">
            <v>0</v>
          </cell>
          <cell r="D8109">
            <v>0</v>
          </cell>
        </row>
        <row r="8110">
          <cell r="A8110">
            <v>0</v>
          </cell>
          <cell r="B8110">
            <v>0</v>
          </cell>
          <cell r="C8110">
            <v>0</v>
          </cell>
          <cell r="D8110">
            <v>0</v>
          </cell>
        </row>
        <row r="8111">
          <cell r="A8111">
            <v>0</v>
          </cell>
          <cell r="B8111">
            <v>0</v>
          </cell>
          <cell r="C8111">
            <v>0</v>
          </cell>
          <cell r="D8111">
            <v>0</v>
          </cell>
        </row>
        <row r="8112">
          <cell r="A8112">
            <v>0</v>
          </cell>
          <cell r="B8112">
            <v>0</v>
          </cell>
          <cell r="C8112">
            <v>0</v>
          </cell>
          <cell r="D8112">
            <v>0</v>
          </cell>
        </row>
        <row r="8113">
          <cell r="A8113">
            <v>0</v>
          </cell>
          <cell r="B8113">
            <v>0</v>
          </cell>
          <cell r="C8113">
            <v>0</v>
          </cell>
          <cell r="D8113">
            <v>0</v>
          </cell>
        </row>
        <row r="8114">
          <cell r="A8114">
            <v>0</v>
          </cell>
          <cell r="B8114">
            <v>0</v>
          </cell>
          <cell r="C8114">
            <v>0</v>
          </cell>
          <cell r="D8114">
            <v>0</v>
          </cell>
        </row>
        <row r="8115">
          <cell r="A8115">
            <v>0</v>
          </cell>
          <cell r="B8115">
            <v>0</v>
          </cell>
          <cell r="C8115">
            <v>0</v>
          </cell>
          <cell r="D8115">
            <v>0</v>
          </cell>
        </row>
        <row r="8116">
          <cell r="A8116">
            <v>0</v>
          </cell>
          <cell r="B8116">
            <v>0</v>
          </cell>
          <cell r="C8116">
            <v>0</v>
          </cell>
          <cell r="D8116">
            <v>0</v>
          </cell>
        </row>
        <row r="8117">
          <cell r="A8117">
            <v>0</v>
          </cell>
          <cell r="B8117">
            <v>0</v>
          </cell>
          <cell r="C8117">
            <v>0</v>
          </cell>
          <cell r="D8117">
            <v>0</v>
          </cell>
        </row>
        <row r="8118">
          <cell r="A8118">
            <v>0</v>
          </cell>
          <cell r="B8118">
            <v>0</v>
          </cell>
          <cell r="C8118">
            <v>0</v>
          </cell>
          <cell r="D8118">
            <v>0</v>
          </cell>
        </row>
        <row r="8119">
          <cell r="A8119">
            <v>0</v>
          </cell>
          <cell r="B8119">
            <v>0</v>
          </cell>
          <cell r="C8119">
            <v>0</v>
          </cell>
          <cell r="D8119">
            <v>0</v>
          </cell>
        </row>
        <row r="8120">
          <cell r="A8120">
            <v>0</v>
          </cell>
          <cell r="B8120">
            <v>0</v>
          </cell>
          <cell r="C8120">
            <v>0</v>
          </cell>
          <cell r="D8120">
            <v>0</v>
          </cell>
        </row>
        <row r="8121">
          <cell r="A8121">
            <v>0</v>
          </cell>
          <cell r="B8121">
            <v>0</v>
          </cell>
          <cell r="C8121">
            <v>0</v>
          </cell>
          <cell r="D8121">
            <v>0</v>
          </cell>
        </row>
        <row r="8122">
          <cell r="A8122">
            <v>0</v>
          </cell>
          <cell r="B8122">
            <v>0</v>
          </cell>
          <cell r="C8122">
            <v>0</v>
          </cell>
          <cell r="D8122">
            <v>0</v>
          </cell>
        </row>
        <row r="8123">
          <cell r="A8123">
            <v>0</v>
          </cell>
          <cell r="B8123">
            <v>0</v>
          </cell>
          <cell r="C8123">
            <v>0</v>
          </cell>
          <cell r="D8123">
            <v>0</v>
          </cell>
        </row>
        <row r="8124">
          <cell r="A8124">
            <v>0</v>
          </cell>
          <cell r="B8124">
            <v>0</v>
          </cell>
          <cell r="C8124">
            <v>0</v>
          </cell>
          <cell r="D8124">
            <v>0</v>
          </cell>
        </row>
        <row r="8125">
          <cell r="A8125">
            <v>0</v>
          </cell>
          <cell r="B8125">
            <v>0</v>
          </cell>
          <cell r="C8125">
            <v>0</v>
          </cell>
          <cell r="D8125">
            <v>0</v>
          </cell>
        </row>
        <row r="8126">
          <cell r="A8126">
            <v>0</v>
          </cell>
          <cell r="B8126">
            <v>0</v>
          </cell>
          <cell r="C8126">
            <v>0</v>
          </cell>
          <cell r="D8126">
            <v>0</v>
          </cell>
        </row>
        <row r="8127">
          <cell r="A8127">
            <v>0</v>
          </cell>
          <cell r="B8127">
            <v>0</v>
          </cell>
          <cell r="C8127">
            <v>0</v>
          </cell>
          <cell r="D8127">
            <v>0</v>
          </cell>
        </row>
        <row r="8128">
          <cell r="A8128">
            <v>0</v>
          </cell>
          <cell r="B8128">
            <v>0</v>
          </cell>
          <cell r="C8128">
            <v>0</v>
          </cell>
          <cell r="D8128">
            <v>0</v>
          </cell>
        </row>
        <row r="8129">
          <cell r="A8129">
            <v>0</v>
          </cell>
          <cell r="B8129">
            <v>0</v>
          </cell>
          <cell r="C8129">
            <v>0</v>
          </cell>
          <cell r="D8129">
            <v>0</v>
          </cell>
        </row>
        <row r="8130">
          <cell r="A8130">
            <v>0</v>
          </cell>
          <cell r="B8130">
            <v>0</v>
          </cell>
          <cell r="C8130">
            <v>0</v>
          </cell>
          <cell r="D8130">
            <v>0</v>
          </cell>
        </row>
        <row r="8131">
          <cell r="A8131">
            <v>0</v>
          </cell>
          <cell r="B8131">
            <v>0</v>
          </cell>
          <cell r="C8131">
            <v>0</v>
          </cell>
          <cell r="D8131">
            <v>0</v>
          </cell>
        </row>
        <row r="8132">
          <cell r="A8132">
            <v>0</v>
          </cell>
          <cell r="B8132">
            <v>0</v>
          </cell>
          <cell r="C8132">
            <v>0</v>
          </cell>
          <cell r="D8132">
            <v>0</v>
          </cell>
        </row>
        <row r="8133">
          <cell r="A8133">
            <v>0</v>
          </cell>
          <cell r="B8133">
            <v>0</v>
          </cell>
          <cell r="C8133">
            <v>0</v>
          </cell>
          <cell r="D8133">
            <v>0</v>
          </cell>
        </row>
        <row r="8134">
          <cell r="A8134">
            <v>0</v>
          </cell>
          <cell r="B8134">
            <v>0</v>
          </cell>
          <cell r="C8134">
            <v>0</v>
          </cell>
          <cell r="D8134">
            <v>0</v>
          </cell>
        </row>
        <row r="8135">
          <cell r="A8135">
            <v>0</v>
          </cell>
          <cell r="B8135">
            <v>0</v>
          </cell>
          <cell r="C8135">
            <v>0</v>
          </cell>
          <cell r="D8135">
            <v>0</v>
          </cell>
        </row>
        <row r="8136">
          <cell r="A8136">
            <v>0</v>
          </cell>
          <cell r="B8136">
            <v>0</v>
          </cell>
          <cell r="C8136">
            <v>0</v>
          </cell>
          <cell r="D8136">
            <v>0</v>
          </cell>
        </row>
        <row r="8137">
          <cell r="A8137">
            <v>0</v>
          </cell>
          <cell r="B8137">
            <v>0</v>
          </cell>
          <cell r="C8137">
            <v>0</v>
          </cell>
          <cell r="D8137">
            <v>0</v>
          </cell>
        </row>
        <row r="8138">
          <cell r="A8138">
            <v>0</v>
          </cell>
          <cell r="B8138">
            <v>0</v>
          </cell>
          <cell r="C8138">
            <v>0</v>
          </cell>
          <cell r="D8138">
            <v>0</v>
          </cell>
        </row>
        <row r="8139">
          <cell r="A8139">
            <v>0</v>
          </cell>
          <cell r="B8139">
            <v>0</v>
          </cell>
          <cell r="C8139">
            <v>0</v>
          </cell>
          <cell r="D8139">
            <v>0</v>
          </cell>
        </row>
        <row r="8140">
          <cell r="A8140">
            <v>0</v>
          </cell>
          <cell r="B8140">
            <v>0</v>
          </cell>
          <cell r="C8140">
            <v>0</v>
          </cell>
          <cell r="D8140">
            <v>0</v>
          </cell>
        </row>
        <row r="8141">
          <cell r="A8141">
            <v>0</v>
          </cell>
          <cell r="B8141">
            <v>0</v>
          </cell>
          <cell r="C8141">
            <v>0</v>
          </cell>
          <cell r="D8141">
            <v>0</v>
          </cell>
        </row>
        <row r="8142">
          <cell r="A8142">
            <v>0</v>
          </cell>
          <cell r="B8142">
            <v>0</v>
          </cell>
          <cell r="C8142">
            <v>0</v>
          </cell>
          <cell r="D8142">
            <v>0</v>
          </cell>
        </row>
        <row r="8143">
          <cell r="A8143">
            <v>0</v>
          </cell>
          <cell r="B8143">
            <v>0</v>
          </cell>
          <cell r="C8143">
            <v>0</v>
          </cell>
          <cell r="D8143">
            <v>0</v>
          </cell>
        </row>
        <row r="8144">
          <cell r="A8144">
            <v>0</v>
          </cell>
          <cell r="B8144">
            <v>0</v>
          </cell>
          <cell r="C8144">
            <v>0</v>
          </cell>
          <cell r="D8144">
            <v>0</v>
          </cell>
        </row>
        <row r="8145">
          <cell r="A8145">
            <v>0</v>
          </cell>
          <cell r="B8145">
            <v>0</v>
          </cell>
          <cell r="C8145">
            <v>0</v>
          </cell>
          <cell r="D8145">
            <v>0</v>
          </cell>
        </row>
        <row r="8146">
          <cell r="A8146">
            <v>0</v>
          </cell>
          <cell r="B8146">
            <v>0</v>
          </cell>
          <cell r="C8146">
            <v>0</v>
          </cell>
          <cell r="D8146">
            <v>0</v>
          </cell>
        </row>
        <row r="8147">
          <cell r="A8147">
            <v>0</v>
          </cell>
          <cell r="B8147">
            <v>0</v>
          </cell>
          <cell r="C8147">
            <v>0</v>
          </cell>
          <cell r="D8147">
            <v>0</v>
          </cell>
        </row>
        <row r="8148">
          <cell r="A8148">
            <v>0</v>
          </cell>
          <cell r="B8148">
            <v>0</v>
          </cell>
          <cell r="C8148">
            <v>0</v>
          </cell>
          <cell r="D8148">
            <v>0</v>
          </cell>
        </row>
        <row r="8149">
          <cell r="A8149">
            <v>0</v>
          </cell>
          <cell r="B8149">
            <v>0</v>
          </cell>
          <cell r="C8149">
            <v>0</v>
          </cell>
          <cell r="D8149">
            <v>0</v>
          </cell>
        </row>
        <row r="8150">
          <cell r="A8150">
            <v>0</v>
          </cell>
          <cell r="B8150">
            <v>0</v>
          </cell>
          <cell r="C8150">
            <v>0</v>
          </cell>
          <cell r="D8150">
            <v>0</v>
          </cell>
        </row>
        <row r="8151">
          <cell r="A8151">
            <v>0</v>
          </cell>
          <cell r="B8151">
            <v>0</v>
          </cell>
          <cell r="C8151">
            <v>0</v>
          </cell>
          <cell r="D8151">
            <v>0</v>
          </cell>
        </row>
        <row r="8152">
          <cell r="A8152">
            <v>0</v>
          </cell>
          <cell r="B8152">
            <v>0</v>
          </cell>
          <cell r="C8152">
            <v>0</v>
          </cell>
          <cell r="D8152">
            <v>0</v>
          </cell>
        </row>
        <row r="8153">
          <cell r="A8153">
            <v>0</v>
          </cell>
          <cell r="B8153">
            <v>0</v>
          </cell>
          <cell r="C8153">
            <v>0</v>
          </cell>
          <cell r="D8153">
            <v>0</v>
          </cell>
        </row>
        <row r="8154">
          <cell r="A8154">
            <v>0</v>
          </cell>
          <cell r="B8154">
            <v>0</v>
          </cell>
          <cell r="C8154">
            <v>0</v>
          </cell>
          <cell r="D8154">
            <v>0</v>
          </cell>
        </row>
        <row r="8155">
          <cell r="A8155">
            <v>0</v>
          </cell>
          <cell r="B8155">
            <v>0</v>
          </cell>
          <cell r="C8155">
            <v>0</v>
          </cell>
          <cell r="D8155">
            <v>0</v>
          </cell>
        </row>
        <row r="8156">
          <cell r="A8156">
            <v>0</v>
          </cell>
          <cell r="B8156">
            <v>0</v>
          </cell>
          <cell r="C8156">
            <v>0</v>
          </cell>
          <cell r="D8156">
            <v>0</v>
          </cell>
        </row>
        <row r="8157">
          <cell r="A8157">
            <v>0</v>
          </cell>
          <cell r="B8157">
            <v>0</v>
          </cell>
          <cell r="C8157">
            <v>0</v>
          </cell>
          <cell r="D8157">
            <v>0</v>
          </cell>
        </row>
        <row r="8158">
          <cell r="A8158">
            <v>0</v>
          </cell>
          <cell r="B8158">
            <v>0</v>
          </cell>
          <cell r="C8158">
            <v>0</v>
          </cell>
          <cell r="D8158">
            <v>0</v>
          </cell>
        </row>
        <row r="8159">
          <cell r="A8159">
            <v>0</v>
          </cell>
          <cell r="B8159">
            <v>0</v>
          </cell>
          <cell r="C8159">
            <v>0</v>
          </cell>
          <cell r="D8159">
            <v>0</v>
          </cell>
        </row>
        <row r="8160">
          <cell r="A8160">
            <v>0</v>
          </cell>
          <cell r="B8160">
            <v>0</v>
          </cell>
          <cell r="C8160">
            <v>0</v>
          </cell>
          <cell r="D8160">
            <v>0</v>
          </cell>
        </row>
        <row r="8161">
          <cell r="A8161">
            <v>0</v>
          </cell>
          <cell r="B8161">
            <v>0</v>
          </cell>
          <cell r="C8161">
            <v>0</v>
          </cell>
          <cell r="D8161">
            <v>0</v>
          </cell>
        </row>
        <row r="8162">
          <cell r="A8162">
            <v>0</v>
          </cell>
          <cell r="B8162">
            <v>0</v>
          </cell>
          <cell r="C8162">
            <v>0</v>
          </cell>
          <cell r="D8162">
            <v>0</v>
          </cell>
        </row>
        <row r="8163">
          <cell r="A8163">
            <v>0</v>
          </cell>
          <cell r="B8163">
            <v>0</v>
          </cell>
          <cell r="C8163">
            <v>0</v>
          </cell>
          <cell r="D8163">
            <v>0</v>
          </cell>
        </row>
        <row r="8164">
          <cell r="A8164">
            <v>0</v>
          </cell>
          <cell r="B8164">
            <v>0</v>
          </cell>
          <cell r="C8164">
            <v>0</v>
          </cell>
          <cell r="D8164">
            <v>0</v>
          </cell>
        </row>
        <row r="8165">
          <cell r="A8165">
            <v>0</v>
          </cell>
          <cell r="B8165">
            <v>0</v>
          </cell>
          <cell r="C8165">
            <v>0</v>
          </cell>
          <cell r="D8165">
            <v>0</v>
          </cell>
        </row>
        <row r="8166">
          <cell r="A8166">
            <v>0</v>
          </cell>
          <cell r="B8166">
            <v>0</v>
          </cell>
          <cell r="C8166">
            <v>0</v>
          </cell>
          <cell r="D8166">
            <v>0</v>
          </cell>
        </row>
        <row r="8167">
          <cell r="A8167">
            <v>0</v>
          </cell>
          <cell r="B8167">
            <v>0</v>
          </cell>
          <cell r="C8167">
            <v>0</v>
          </cell>
          <cell r="D8167">
            <v>0</v>
          </cell>
        </row>
        <row r="8168">
          <cell r="A8168">
            <v>0</v>
          </cell>
          <cell r="B8168">
            <v>0</v>
          </cell>
          <cell r="C8168">
            <v>0</v>
          </cell>
          <cell r="D8168">
            <v>0</v>
          </cell>
        </row>
        <row r="8169">
          <cell r="A8169">
            <v>0</v>
          </cell>
          <cell r="B8169">
            <v>0</v>
          </cell>
          <cell r="C8169">
            <v>0</v>
          </cell>
          <cell r="D8169">
            <v>0</v>
          </cell>
        </row>
        <row r="8170">
          <cell r="A8170">
            <v>0</v>
          </cell>
          <cell r="B8170">
            <v>0</v>
          </cell>
          <cell r="C8170">
            <v>0</v>
          </cell>
          <cell r="D8170">
            <v>0</v>
          </cell>
        </row>
        <row r="8171">
          <cell r="A8171">
            <v>0</v>
          </cell>
          <cell r="B8171">
            <v>0</v>
          </cell>
          <cell r="C8171">
            <v>0</v>
          </cell>
          <cell r="D8171">
            <v>0</v>
          </cell>
        </row>
        <row r="8172">
          <cell r="A8172">
            <v>0</v>
          </cell>
          <cell r="B8172">
            <v>0</v>
          </cell>
          <cell r="C8172">
            <v>0</v>
          </cell>
          <cell r="D8172">
            <v>0</v>
          </cell>
        </row>
        <row r="8173">
          <cell r="A8173">
            <v>0</v>
          </cell>
          <cell r="B8173">
            <v>0</v>
          </cell>
          <cell r="C8173">
            <v>0</v>
          </cell>
          <cell r="D8173">
            <v>0</v>
          </cell>
        </row>
        <row r="8174">
          <cell r="A8174">
            <v>0</v>
          </cell>
          <cell r="B8174">
            <v>0</v>
          </cell>
          <cell r="C8174">
            <v>0</v>
          </cell>
          <cell r="D8174">
            <v>0</v>
          </cell>
        </row>
        <row r="8175">
          <cell r="A8175">
            <v>0</v>
          </cell>
          <cell r="B8175">
            <v>0</v>
          </cell>
          <cell r="C8175">
            <v>0</v>
          </cell>
          <cell r="D8175">
            <v>0</v>
          </cell>
        </row>
        <row r="8176">
          <cell r="A8176">
            <v>0</v>
          </cell>
          <cell r="B8176">
            <v>0</v>
          </cell>
          <cell r="C8176">
            <v>0</v>
          </cell>
          <cell r="D8176">
            <v>0</v>
          </cell>
        </row>
        <row r="8177">
          <cell r="A8177">
            <v>0</v>
          </cell>
          <cell r="B8177">
            <v>0</v>
          </cell>
          <cell r="C8177">
            <v>0</v>
          </cell>
          <cell r="D8177">
            <v>0</v>
          </cell>
        </row>
        <row r="8178">
          <cell r="A8178">
            <v>0</v>
          </cell>
          <cell r="B8178">
            <v>0</v>
          </cell>
          <cell r="C8178">
            <v>0</v>
          </cell>
          <cell r="D8178">
            <v>0</v>
          </cell>
        </row>
        <row r="8179">
          <cell r="A8179">
            <v>0</v>
          </cell>
          <cell r="B8179">
            <v>0</v>
          </cell>
          <cell r="C8179">
            <v>0</v>
          </cell>
          <cell r="D8179">
            <v>0</v>
          </cell>
        </row>
        <row r="8180">
          <cell r="A8180">
            <v>0</v>
          </cell>
          <cell r="B8180">
            <v>0</v>
          </cell>
          <cell r="C8180">
            <v>0</v>
          </cell>
          <cell r="D8180">
            <v>0</v>
          </cell>
        </row>
        <row r="8181">
          <cell r="A8181">
            <v>0</v>
          </cell>
          <cell r="B8181">
            <v>0</v>
          </cell>
          <cell r="C8181">
            <v>0</v>
          </cell>
          <cell r="D8181">
            <v>0</v>
          </cell>
        </row>
        <row r="8182">
          <cell r="A8182">
            <v>0</v>
          </cell>
          <cell r="B8182">
            <v>0</v>
          </cell>
          <cell r="C8182">
            <v>0</v>
          </cell>
          <cell r="D8182">
            <v>0</v>
          </cell>
        </row>
        <row r="8183">
          <cell r="A8183">
            <v>0</v>
          </cell>
          <cell r="B8183">
            <v>0</v>
          </cell>
          <cell r="C8183">
            <v>0</v>
          </cell>
          <cell r="D8183">
            <v>0</v>
          </cell>
        </row>
        <row r="8184">
          <cell r="A8184">
            <v>0</v>
          </cell>
          <cell r="B8184">
            <v>0</v>
          </cell>
          <cell r="C8184">
            <v>0</v>
          </cell>
          <cell r="D8184">
            <v>0</v>
          </cell>
        </row>
        <row r="8185">
          <cell r="A8185">
            <v>0</v>
          </cell>
          <cell r="B8185">
            <v>0</v>
          </cell>
          <cell r="C8185">
            <v>0</v>
          </cell>
          <cell r="D8185">
            <v>0</v>
          </cell>
        </row>
        <row r="8186">
          <cell r="A8186">
            <v>0</v>
          </cell>
          <cell r="B8186">
            <v>0</v>
          </cell>
          <cell r="C8186">
            <v>0</v>
          </cell>
          <cell r="D8186">
            <v>0</v>
          </cell>
        </row>
        <row r="8187">
          <cell r="A8187">
            <v>0</v>
          </cell>
          <cell r="B8187">
            <v>0</v>
          </cell>
          <cell r="C8187">
            <v>0</v>
          </cell>
          <cell r="D8187">
            <v>0</v>
          </cell>
        </row>
        <row r="8188">
          <cell r="A8188">
            <v>0</v>
          </cell>
          <cell r="B8188">
            <v>0</v>
          </cell>
          <cell r="C8188">
            <v>0</v>
          </cell>
          <cell r="D8188">
            <v>0</v>
          </cell>
        </row>
        <row r="8189">
          <cell r="A8189">
            <v>0</v>
          </cell>
          <cell r="B8189">
            <v>0</v>
          </cell>
          <cell r="C8189">
            <v>0</v>
          </cell>
          <cell r="D8189">
            <v>0</v>
          </cell>
        </row>
        <row r="8190">
          <cell r="A8190">
            <v>0</v>
          </cell>
          <cell r="B8190">
            <v>0</v>
          </cell>
          <cell r="C8190">
            <v>0</v>
          </cell>
          <cell r="D8190">
            <v>0</v>
          </cell>
        </row>
        <row r="8191">
          <cell r="A8191">
            <v>0</v>
          </cell>
          <cell r="B8191">
            <v>0</v>
          </cell>
          <cell r="C8191">
            <v>0</v>
          </cell>
          <cell r="D8191">
            <v>0</v>
          </cell>
        </row>
        <row r="8192">
          <cell r="A8192">
            <v>0</v>
          </cell>
          <cell r="B8192">
            <v>0</v>
          </cell>
          <cell r="C8192">
            <v>0</v>
          </cell>
          <cell r="D8192">
            <v>0</v>
          </cell>
        </row>
        <row r="8193">
          <cell r="A8193">
            <v>0</v>
          </cell>
          <cell r="B8193">
            <v>0</v>
          </cell>
          <cell r="C8193">
            <v>0</v>
          </cell>
          <cell r="D8193">
            <v>0</v>
          </cell>
        </row>
        <row r="8194">
          <cell r="A8194">
            <v>0</v>
          </cell>
          <cell r="B8194">
            <v>0</v>
          </cell>
          <cell r="C8194">
            <v>0</v>
          </cell>
          <cell r="D8194">
            <v>0</v>
          </cell>
        </row>
        <row r="8195">
          <cell r="A8195">
            <v>0</v>
          </cell>
          <cell r="B8195">
            <v>0</v>
          </cell>
          <cell r="C8195">
            <v>0</v>
          </cell>
          <cell r="D8195">
            <v>0</v>
          </cell>
        </row>
        <row r="8196">
          <cell r="A8196">
            <v>0</v>
          </cell>
          <cell r="B8196">
            <v>0</v>
          </cell>
          <cell r="C8196">
            <v>0</v>
          </cell>
          <cell r="D8196">
            <v>0</v>
          </cell>
        </row>
        <row r="8197">
          <cell r="A8197">
            <v>0</v>
          </cell>
          <cell r="B8197">
            <v>0</v>
          </cell>
          <cell r="C8197">
            <v>0</v>
          </cell>
          <cell r="D8197">
            <v>0</v>
          </cell>
        </row>
        <row r="8198">
          <cell r="A8198">
            <v>0</v>
          </cell>
          <cell r="B8198">
            <v>0</v>
          </cell>
          <cell r="C8198">
            <v>0</v>
          </cell>
          <cell r="D8198">
            <v>0</v>
          </cell>
        </row>
        <row r="8199">
          <cell r="A8199">
            <v>0</v>
          </cell>
          <cell r="B8199">
            <v>0</v>
          </cell>
          <cell r="C8199">
            <v>0</v>
          </cell>
          <cell r="D8199">
            <v>0</v>
          </cell>
        </row>
        <row r="8200">
          <cell r="A8200">
            <v>0</v>
          </cell>
          <cell r="B8200">
            <v>0</v>
          </cell>
          <cell r="C8200">
            <v>0</v>
          </cell>
          <cell r="D8200">
            <v>0</v>
          </cell>
        </row>
        <row r="8201">
          <cell r="A8201">
            <v>0</v>
          </cell>
          <cell r="B8201">
            <v>0</v>
          </cell>
          <cell r="C8201">
            <v>0</v>
          </cell>
          <cell r="D8201">
            <v>0</v>
          </cell>
        </row>
        <row r="8202">
          <cell r="A8202">
            <v>0</v>
          </cell>
          <cell r="B8202">
            <v>0</v>
          </cell>
          <cell r="C8202">
            <v>0</v>
          </cell>
          <cell r="D8202">
            <v>0</v>
          </cell>
        </row>
        <row r="8203">
          <cell r="A8203">
            <v>0</v>
          </cell>
          <cell r="B8203">
            <v>0</v>
          </cell>
          <cell r="C8203">
            <v>0</v>
          </cell>
          <cell r="D8203">
            <v>0</v>
          </cell>
        </row>
        <row r="8204">
          <cell r="A8204">
            <v>0</v>
          </cell>
          <cell r="B8204">
            <v>0</v>
          </cell>
          <cell r="C8204">
            <v>0</v>
          </cell>
          <cell r="D8204">
            <v>0</v>
          </cell>
        </row>
        <row r="8205">
          <cell r="A8205">
            <v>0</v>
          </cell>
          <cell r="B8205">
            <v>0</v>
          </cell>
          <cell r="C8205">
            <v>0</v>
          </cell>
          <cell r="D8205">
            <v>0</v>
          </cell>
        </row>
        <row r="8206">
          <cell r="A8206">
            <v>0</v>
          </cell>
          <cell r="B8206">
            <v>0</v>
          </cell>
          <cell r="C8206">
            <v>0</v>
          </cell>
          <cell r="D8206">
            <v>0</v>
          </cell>
        </row>
        <row r="8207">
          <cell r="A8207">
            <v>0</v>
          </cell>
          <cell r="B8207">
            <v>0</v>
          </cell>
          <cell r="C8207">
            <v>0</v>
          </cell>
          <cell r="D8207">
            <v>0</v>
          </cell>
        </row>
        <row r="8208">
          <cell r="A8208">
            <v>0</v>
          </cell>
          <cell r="B8208">
            <v>0</v>
          </cell>
          <cell r="C8208">
            <v>0</v>
          </cell>
          <cell r="D8208">
            <v>0</v>
          </cell>
        </row>
        <row r="8209">
          <cell r="A8209">
            <v>0</v>
          </cell>
          <cell r="B8209">
            <v>0</v>
          </cell>
          <cell r="C8209">
            <v>0</v>
          </cell>
          <cell r="D8209">
            <v>0</v>
          </cell>
        </row>
        <row r="8210">
          <cell r="A8210">
            <v>0</v>
          </cell>
          <cell r="B8210">
            <v>0</v>
          </cell>
          <cell r="C8210">
            <v>0</v>
          </cell>
          <cell r="D8210">
            <v>0</v>
          </cell>
        </row>
        <row r="8211">
          <cell r="A8211">
            <v>0</v>
          </cell>
          <cell r="B8211">
            <v>0</v>
          </cell>
          <cell r="C8211">
            <v>0</v>
          </cell>
          <cell r="D8211">
            <v>0</v>
          </cell>
        </row>
        <row r="8212">
          <cell r="A8212">
            <v>0</v>
          </cell>
          <cell r="B8212">
            <v>0</v>
          </cell>
          <cell r="C8212">
            <v>0</v>
          </cell>
          <cell r="D8212">
            <v>0</v>
          </cell>
        </row>
        <row r="8213">
          <cell r="A8213">
            <v>0</v>
          </cell>
          <cell r="B8213">
            <v>0</v>
          </cell>
          <cell r="C8213">
            <v>0</v>
          </cell>
          <cell r="D8213">
            <v>0</v>
          </cell>
        </row>
        <row r="8214">
          <cell r="A8214">
            <v>0</v>
          </cell>
          <cell r="B8214">
            <v>0</v>
          </cell>
          <cell r="C8214">
            <v>0</v>
          </cell>
          <cell r="D8214">
            <v>0</v>
          </cell>
        </row>
        <row r="8215">
          <cell r="A8215">
            <v>0</v>
          </cell>
          <cell r="B8215">
            <v>0</v>
          </cell>
          <cell r="C8215">
            <v>0</v>
          </cell>
          <cell r="D8215">
            <v>0</v>
          </cell>
        </row>
        <row r="8216">
          <cell r="A8216">
            <v>0</v>
          </cell>
          <cell r="B8216">
            <v>0</v>
          </cell>
          <cell r="C8216">
            <v>0</v>
          </cell>
          <cell r="D8216">
            <v>0</v>
          </cell>
        </row>
        <row r="8217">
          <cell r="A8217">
            <v>0</v>
          </cell>
          <cell r="B8217">
            <v>0</v>
          </cell>
          <cell r="C8217">
            <v>0</v>
          </cell>
          <cell r="D8217">
            <v>0</v>
          </cell>
        </row>
        <row r="8218">
          <cell r="A8218">
            <v>0</v>
          </cell>
          <cell r="B8218">
            <v>0</v>
          </cell>
          <cell r="C8218">
            <v>0</v>
          </cell>
          <cell r="D8218">
            <v>0</v>
          </cell>
        </row>
        <row r="8219">
          <cell r="A8219">
            <v>0</v>
          </cell>
          <cell r="B8219">
            <v>0</v>
          </cell>
          <cell r="C8219">
            <v>0</v>
          </cell>
          <cell r="D8219">
            <v>0</v>
          </cell>
        </row>
        <row r="8220">
          <cell r="A8220">
            <v>0</v>
          </cell>
          <cell r="B8220">
            <v>0</v>
          </cell>
          <cell r="C8220">
            <v>0</v>
          </cell>
          <cell r="D8220">
            <v>0</v>
          </cell>
        </row>
        <row r="8221">
          <cell r="A8221">
            <v>0</v>
          </cell>
          <cell r="B8221">
            <v>0</v>
          </cell>
          <cell r="C8221">
            <v>0</v>
          </cell>
          <cell r="D8221">
            <v>0</v>
          </cell>
        </row>
        <row r="8222">
          <cell r="A8222">
            <v>0</v>
          </cell>
          <cell r="B8222">
            <v>0</v>
          </cell>
          <cell r="C8222">
            <v>0</v>
          </cell>
          <cell r="D8222">
            <v>0</v>
          </cell>
        </row>
        <row r="8223">
          <cell r="A8223">
            <v>0</v>
          </cell>
          <cell r="B8223">
            <v>0</v>
          </cell>
          <cell r="C8223">
            <v>0</v>
          </cell>
          <cell r="D8223">
            <v>0</v>
          </cell>
        </row>
        <row r="8224">
          <cell r="A8224">
            <v>0</v>
          </cell>
          <cell r="B8224">
            <v>0</v>
          </cell>
          <cell r="C8224">
            <v>0</v>
          </cell>
          <cell r="D8224">
            <v>0</v>
          </cell>
        </row>
        <row r="8225">
          <cell r="A8225">
            <v>0</v>
          </cell>
          <cell r="B8225">
            <v>0</v>
          </cell>
          <cell r="C8225">
            <v>0</v>
          </cell>
          <cell r="D8225">
            <v>0</v>
          </cell>
        </row>
        <row r="8226">
          <cell r="A8226">
            <v>0</v>
          </cell>
          <cell r="B8226">
            <v>0</v>
          </cell>
          <cell r="C8226">
            <v>0</v>
          </cell>
          <cell r="D8226">
            <v>0</v>
          </cell>
        </row>
        <row r="8227">
          <cell r="A8227">
            <v>0</v>
          </cell>
          <cell r="B8227">
            <v>0</v>
          </cell>
          <cell r="C8227">
            <v>0</v>
          </cell>
          <cell r="D8227">
            <v>0</v>
          </cell>
        </row>
        <row r="8228">
          <cell r="A8228">
            <v>0</v>
          </cell>
          <cell r="B8228">
            <v>0</v>
          </cell>
          <cell r="C8228">
            <v>0</v>
          </cell>
          <cell r="D8228">
            <v>0</v>
          </cell>
        </row>
        <row r="8229">
          <cell r="A8229">
            <v>0</v>
          </cell>
          <cell r="B8229">
            <v>0</v>
          </cell>
          <cell r="C8229">
            <v>0</v>
          </cell>
          <cell r="D8229">
            <v>0</v>
          </cell>
        </row>
        <row r="8230">
          <cell r="A8230">
            <v>0</v>
          </cell>
          <cell r="B8230">
            <v>0</v>
          </cell>
          <cell r="C8230">
            <v>0</v>
          </cell>
          <cell r="D8230">
            <v>0</v>
          </cell>
        </row>
        <row r="8231">
          <cell r="A8231">
            <v>0</v>
          </cell>
          <cell r="B8231">
            <v>0</v>
          </cell>
          <cell r="C8231">
            <v>0</v>
          </cell>
          <cell r="D8231">
            <v>0</v>
          </cell>
        </row>
        <row r="8232">
          <cell r="A8232">
            <v>0</v>
          </cell>
          <cell r="B8232">
            <v>0</v>
          </cell>
          <cell r="C8232">
            <v>0</v>
          </cell>
          <cell r="D8232">
            <v>0</v>
          </cell>
        </row>
        <row r="8233">
          <cell r="A8233">
            <v>0</v>
          </cell>
          <cell r="B8233">
            <v>0</v>
          </cell>
          <cell r="C8233">
            <v>0</v>
          </cell>
          <cell r="D8233">
            <v>0</v>
          </cell>
        </row>
        <row r="8234">
          <cell r="A8234">
            <v>0</v>
          </cell>
          <cell r="B8234">
            <v>0</v>
          </cell>
          <cell r="C8234">
            <v>0</v>
          </cell>
          <cell r="D8234">
            <v>0</v>
          </cell>
        </row>
        <row r="8235">
          <cell r="A8235">
            <v>0</v>
          </cell>
          <cell r="B8235">
            <v>0</v>
          </cell>
          <cell r="C8235">
            <v>0</v>
          </cell>
          <cell r="D8235">
            <v>0</v>
          </cell>
        </row>
        <row r="8236">
          <cell r="A8236">
            <v>0</v>
          </cell>
          <cell r="B8236">
            <v>0</v>
          </cell>
          <cell r="C8236">
            <v>0</v>
          </cell>
          <cell r="D8236">
            <v>0</v>
          </cell>
        </row>
        <row r="8237">
          <cell r="A8237">
            <v>0</v>
          </cell>
          <cell r="B8237">
            <v>0</v>
          </cell>
          <cell r="C8237">
            <v>0</v>
          </cell>
          <cell r="D8237">
            <v>0</v>
          </cell>
        </row>
        <row r="8238">
          <cell r="A8238">
            <v>0</v>
          </cell>
          <cell r="B8238">
            <v>0</v>
          </cell>
          <cell r="C8238">
            <v>0</v>
          </cell>
          <cell r="D8238">
            <v>0</v>
          </cell>
        </row>
        <row r="8239">
          <cell r="A8239">
            <v>0</v>
          </cell>
          <cell r="B8239">
            <v>0</v>
          </cell>
          <cell r="C8239">
            <v>0</v>
          </cell>
          <cell r="D8239">
            <v>0</v>
          </cell>
        </row>
        <row r="8240">
          <cell r="A8240">
            <v>0</v>
          </cell>
          <cell r="B8240">
            <v>0</v>
          </cell>
          <cell r="C8240">
            <v>0</v>
          </cell>
          <cell r="D8240">
            <v>0</v>
          </cell>
        </row>
        <row r="8241">
          <cell r="A8241">
            <v>0</v>
          </cell>
          <cell r="B8241">
            <v>0</v>
          </cell>
          <cell r="C8241">
            <v>0</v>
          </cell>
          <cell r="D8241">
            <v>0</v>
          </cell>
        </row>
        <row r="8242">
          <cell r="A8242">
            <v>0</v>
          </cell>
          <cell r="B8242">
            <v>0</v>
          </cell>
          <cell r="C8242">
            <v>0</v>
          </cell>
          <cell r="D8242">
            <v>0</v>
          </cell>
        </row>
        <row r="8243">
          <cell r="A8243">
            <v>0</v>
          </cell>
          <cell r="B8243">
            <v>0</v>
          </cell>
          <cell r="C8243">
            <v>0</v>
          </cell>
          <cell r="D8243">
            <v>0</v>
          </cell>
        </row>
        <row r="8244">
          <cell r="A8244">
            <v>0</v>
          </cell>
          <cell r="B8244">
            <v>0</v>
          </cell>
          <cell r="C8244">
            <v>0</v>
          </cell>
          <cell r="D8244">
            <v>0</v>
          </cell>
        </row>
        <row r="8245">
          <cell r="A8245">
            <v>0</v>
          </cell>
          <cell r="B8245">
            <v>0</v>
          </cell>
          <cell r="C8245">
            <v>0</v>
          </cell>
          <cell r="D8245">
            <v>0</v>
          </cell>
        </row>
        <row r="8246">
          <cell r="A8246">
            <v>0</v>
          </cell>
          <cell r="B8246">
            <v>0</v>
          </cell>
          <cell r="C8246">
            <v>0</v>
          </cell>
          <cell r="D8246">
            <v>0</v>
          </cell>
        </row>
        <row r="8247">
          <cell r="A8247">
            <v>0</v>
          </cell>
          <cell r="B8247">
            <v>0</v>
          </cell>
          <cell r="C8247">
            <v>0</v>
          </cell>
          <cell r="D8247">
            <v>0</v>
          </cell>
        </row>
        <row r="8248">
          <cell r="A8248">
            <v>0</v>
          </cell>
          <cell r="B8248">
            <v>0</v>
          </cell>
          <cell r="C8248">
            <v>0</v>
          </cell>
          <cell r="D8248">
            <v>0</v>
          </cell>
        </row>
        <row r="8249">
          <cell r="A8249">
            <v>0</v>
          </cell>
          <cell r="B8249">
            <v>0</v>
          </cell>
          <cell r="C8249">
            <v>0</v>
          </cell>
          <cell r="D8249">
            <v>0</v>
          </cell>
        </row>
        <row r="8250">
          <cell r="A8250">
            <v>0</v>
          </cell>
          <cell r="B8250">
            <v>0</v>
          </cell>
          <cell r="C8250">
            <v>0</v>
          </cell>
          <cell r="D8250">
            <v>0</v>
          </cell>
        </row>
        <row r="8251">
          <cell r="A8251">
            <v>0</v>
          </cell>
          <cell r="B8251">
            <v>0</v>
          </cell>
          <cell r="C8251">
            <v>0</v>
          </cell>
          <cell r="D8251">
            <v>0</v>
          </cell>
        </row>
        <row r="8252">
          <cell r="A8252">
            <v>0</v>
          </cell>
          <cell r="B8252">
            <v>0</v>
          </cell>
          <cell r="C8252">
            <v>0</v>
          </cell>
          <cell r="D8252">
            <v>0</v>
          </cell>
        </row>
        <row r="8253">
          <cell r="A8253">
            <v>0</v>
          </cell>
          <cell r="B8253">
            <v>0</v>
          </cell>
          <cell r="C8253">
            <v>0</v>
          </cell>
          <cell r="D8253">
            <v>0</v>
          </cell>
        </row>
        <row r="8254">
          <cell r="A8254">
            <v>0</v>
          </cell>
          <cell r="B8254">
            <v>0</v>
          </cell>
          <cell r="C8254">
            <v>0</v>
          </cell>
          <cell r="D8254">
            <v>0</v>
          </cell>
        </row>
        <row r="8255">
          <cell r="A8255">
            <v>0</v>
          </cell>
          <cell r="B8255">
            <v>0</v>
          </cell>
          <cell r="C8255">
            <v>0</v>
          </cell>
          <cell r="D8255">
            <v>0</v>
          </cell>
        </row>
        <row r="8256">
          <cell r="A8256">
            <v>0</v>
          </cell>
          <cell r="B8256">
            <v>0</v>
          </cell>
          <cell r="C8256">
            <v>0</v>
          </cell>
          <cell r="D8256">
            <v>0</v>
          </cell>
        </row>
        <row r="8257">
          <cell r="A8257">
            <v>0</v>
          </cell>
          <cell r="B8257">
            <v>0</v>
          </cell>
          <cell r="C8257">
            <v>0</v>
          </cell>
          <cell r="D8257">
            <v>0</v>
          </cell>
        </row>
        <row r="8258">
          <cell r="A8258">
            <v>0</v>
          </cell>
          <cell r="B8258">
            <v>0</v>
          </cell>
          <cell r="C8258">
            <v>0</v>
          </cell>
          <cell r="D8258">
            <v>0</v>
          </cell>
        </row>
        <row r="8259">
          <cell r="A8259">
            <v>0</v>
          </cell>
          <cell r="B8259">
            <v>0</v>
          </cell>
          <cell r="C8259">
            <v>0</v>
          </cell>
          <cell r="D8259">
            <v>0</v>
          </cell>
        </row>
        <row r="8260">
          <cell r="A8260">
            <v>0</v>
          </cell>
          <cell r="B8260">
            <v>0</v>
          </cell>
          <cell r="C8260">
            <v>0</v>
          </cell>
          <cell r="D8260">
            <v>0</v>
          </cell>
        </row>
        <row r="8261">
          <cell r="A8261">
            <v>0</v>
          </cell>
          <cell r="B8261">
            <v>0</v>
          </cell>
          <cell r="C8261">
            <v>0</v>
          </cell>
          <cell r="D8261">
            <v>0</v>
          </cell>
        </row>
        <row r="8262">
          <cell r="A8262">
            <v>0</v>
          </cell>
          <cell r="B8262">
            <v>0</v>
          </cell>
          <cell r="C8262">
            <v>0</v>
          </cell>
          <cell r="D8262">
            <v>0</v>
          </cell>
        </row>
        <row r="8263">
          <cell r="A8263">
            <v>0</v>
          </cell>
          <cell r="B8263">
            <v>0</v>
          </cell>
          <cell r="C8263">
            <v>0</v>
          </cell>
          <cell r="D8263">
            <v>0</v>
          </cell>
        </row>
        <row r="8264">
          <cell r="A8264">
            <v>0</v>
          </cell>
          <cell r="B8264">
            <v>0</v>
          </cell>
          <cell r="C8264">
            <v>0</v>
          </cell>
          <cell r="D8264">
            <v>0</v>
          </cell>
        </row>
        <row r="8265">
          <cell r="A8265">
            <v>0</v>
          </cell>
          <cell r="B8265">
            <v>0</v>
          </cell>
          <cell r="C8265">
            <v>0</v>
          </cell>
          <cell r="D8265">
            <v>0</v>
          </cell>
        </row>
        <row r="8266">
          <cell r="A8266">
            <v>0</v>
          </cell>
          <cell r="B8266">
            <v>0</v>
          </cell>
          <cell r="C8266">
            <v>0</v>
          </cell>
          <cell r="D8266">
            <v>0</v>
          </cell>
        </row>
        <row r="8267">
          <cell r="A8267">
            <v>0</v>
          </cell>
          <cell r="B8267">
            <v>0</v>
          </cell>
          <cell r="C8267">
            <v>0</v>
          </cell>
          <cell r="D8267">
            <v>0</v>
          </cell>
        </row>
        <row r="8268">
          <cell r="A8268">
            <v>0</v>
          </cell>
          <cell r="B8268">
            <v>0</v>
          </cell>
          <cell r="C8268">
            <v>0</v>
          </cell>
          <cell r="D8268">
            <v>0</v>
          </cell>
        </row>
        <row r="8269">
          <cell r="A8269">
            <v>0</v>
          </cell>
          <cell r="B8269">
            <v>0</v>
          </cell>
          <cell r="C8269">
            <v>0</v>
          </cell>
          <cell r="D8269">
            <v>0</v>
          </cell>
        </row>
        <row r="8270">
          <cell r="A8270">
            <v>0</v>
          </cell>
          <cell r="B8270">
            <v>0</v>
          </cell>
          <cell r="C8270">
            <v>0</v>
          </cell>
          <cell r="D8270">
            <v>0</v>
          </cell>
        </row>
        <row r="8271">
          <cell r="A8271">
            <v>0</v>
          </cell>
          <cell r="B8271">
            <v>0</v>
          </cell>
          <cell r="C8271">
            <v>0</v>
          </cell>
          <cell r="D8271">
            <v>0</v>
          </cell>
        </row>
        <row r="8272">
          <cell r="A8272">
            <v>0</v>
          </cell>
          <cell r="B8272">
            <v>0</v>
          </cell>
          <cell r="C8272">
            <v>0</v>
          </cell>
          <cell r="D8272">
            <v>0</v>
          </cell>
        </row>
        <row r="8273">
          <cell r="A8273">
            <v>0</v>
          </cell>
          <cell r="B8273">
            <v>0</v>
          </cell>
          <cell r="C8273">
            <v>0</v>
          </cell>
          <cell r="D8273">
            <v>0</v>
          </cell>
        </row>
        <row r="8274">
          <cell r="A8274">
            <v>0</v>
          </cell>
          <cell r="B8274">
            <v>0</v>
          </cell>
          <cell r="C8274">
            <v>0</v>
          </cell>
          <cell r="D8274">
            <v>0</v>
          </cell>
        </row>
        <row r="8275">
          <cell r="A8275">
            <v>0</v>
          </cell>
          <cell r="B8275">
            <v>0</v>
          </cell>
          <cell r="C8275">
            <v>0</v>
          </cell>
          <cell r="D8275">
            <v>0</v>
          </cell>
        </row>
        <row r="8276">
          <cell r="A8276">
            <v>0</v>
          </cell>
          <cell r="B8276">
            <v>0</v>
          </cell>
          <cell r="C8276">
            <v>0</v>
          </cell>
          <cell r="D8276">
            <v>0</v>
          </cell>
        </row>
        <row r="8277">
          <cell r="A8277">
            <v>0</v>
          </cell>
          <cell r="B8277">
            <v>0</v>
          </cell>
          <cell r="C8277">
            <v>0</v>
          </cell>
          <cell r="D8277">
            <v>0</v>
          </cell>
        </row>
        <row r="8278">
          <cell r="A8278">
            <v>0</v>
          </cell>
          <cell r="B8278">
            <v>0</v>
          </cell>
          <cell r="C8278">
            <v>0</v>
          </cell>
          <cell r="D8278">
            <v>0</v>
          </cell>
        </row>
        <row r="8279">
          <cell r="A8279">
            <v>0</v>
          </cell>
          <cell r="B8279">
            <v>0</v>
          </cell>
          <cell r="C8279">
            <v>0</v>
          </cell>
          <cell r="D8279">
            <v>0</v>
          </cell>
        </row>
        <row r="8280">
          <cell r="A8280">
            <v>0</v>
          </cell>
          <cell r="B8280">
            <v>0</v>
          </cell>
          <cell r="C8280">
            <v>0</v>
          </cell>
          <cell r="D8280">
            <v>0</v>
          </cell>
        </row>
        <row r="8281">
          <cell r="A8281">
            <v>0</v>
          </cell>
          <cell r="B8281">
            <v>0</v>
          </cell>
          <cell r="C8281">
            <v>0</v>
          </cell>
          <cell r="D8281">
            <v>0</v>
          </cell>
        </row>
        <row r="8282">
          <cell r="A8282">
            <v>0</v>
          </cell>
          <cell r="B8282">
            <v>0</v>
          </cell>
          <cell r="C8282">
            <v>0</v>
          </cell>
          <cell r="D8282">
            <v>0</v>
          </cell>
        </row>
        <row r="8283">
          <cell r="A8283">
            <v>0</v>
          </cell>
          <cell r="B8283">
            <v>0</v>
          </cell>
          <cell r="C8283">
            <v>0</v>
          </cell>
          <cell r="D8283">
            <v>0</v>
          </cell>
        </row>
        <row r="8284">
          <cell r="A8284">
            <v>0</v>
          </cell>
          <cell r="B8284">
            <v>0</v>
          </cell>
          <cell r="C8284">
            <v>0</v>
          </cell>
          <cell r="D8284">
            <v>0</v>
          </cell>
        </row>
        <row r="8285">
          <cell r="A8285">
            <v>0</v>
          </cell>
          <cell r="B8285">
            <v>0</v>
          </cell>
          <cell r="C8285">
            <v>0</v>
          </cell>
          <cell r="D8285">
            <v>0</v>
          </cell>
        </row>
        <row r="8286">
          <cell r="A8286">
            <v>0</v>
          </cell>
          <cell r="B8286">
            <v>0</v>
          </cell>
          <cell r="C8286">
            <v>0</v>
          </cell>
          <cell r="D8286">
            <v>0</v>
          </cell>
        </row>
        <row r="8287">
          <cell r="A8287">
            <v>0</v>
          </cell>
          <cell r="B8287">
            <v>0</v>
          </cell>
          <cell r="C8287">
            <v>0</v>
          </cell>
          <cell r="D8287">
            <v>0</v>
          </cell>
        </row>
        <row r="8288">
          <cell r="A8288">
            <v>0</v>
          </cell>
          <cell r="B8288">
            <v>0</v>
          </cell>
          <cell r="C8288">
            <v>0</v>
          </cell>
          <cell r="D8288">
            <v>0</v>
          </cell>
        </row>
        <row r="8289">
          <cell r="A8289">
            <v>0</v>
          </cell>
          <cell r="B8289">
            <v>0</v>
          </cell>
          <cell r="C8289">
            <v>0</v>
          </cell>
          <cell r="D8289">
            <v>0</v>
          </cell>
        </row>
        <row r="8290">
          <cell r="A8290">
            <v>0</v>
          </cell>
          <cell r="B8290">
            <v>0</v>
          </cell>
          <cell r="C8290">
            <v>0</v>
          </cell>
          <cell r="D8290">
            <v>0</v>
          </cell>
        </row>
        <row r="8291">
          <cell r="A8291">
            <v>0</v>
          </cell>
          <cell r="B8291">
            <v>0</v>
          </cell>
          <cell r="C8291">
            <v>0</v>
          </cell>
          <cell r="D8291">
            <v>0</v>
          </cell>
        </row>
        <row r="8292">
          <cell r="A8292">
            <v>0</v>
          </cell>
          <cell r="B8292">
            <v>0</v>
          </cell>
          <cell r="C8292">
            <v>0</v>
          </cell>
          <cell r="D8292">
            <v>0</v>
          </cell>
        </row>
        <row r="8293">
          <cell r="A8293">
            <v>0</v>
          </cell>
          <cell r="B8293">
            <v>0</v>
          </cell>
          <cell r="C8293">
            <v>0</v>
          </cell>
          <cell r="D8293">
            <v>0</v>
          </cell>
        </row>
        <row r="8294">
          <cell r="A8294">
            <v>0</v>
          </cell>
          <cell r="B8294">
            <v>0</v>
          </cell>
          <cell r="C8294">
            <v>0</v>
          </cell>
          <cell r="D8294">
            <v>0</v>
          </cell>
        </row>
        <row r="8295">
          <cell r="A8295">
            <v>0</v>
          </cell>
          <cell r="B8295">
            <v>0</v>
          </cell>
          <cell r="C8295">
            <v>0</v>
          </cell>
          <cell r="D8295">
            <v>0</v>
          </cell>
        </row>
        <row r="8296">
          <cell r="A8296">
            <v>0</v>
          </cell>
          <cell r="B8296">
            <v>0</v>
          </cell>
          <cell r="C8296">
            <v>0</v>
          </cell>
          <cell r="D8296">
            <v>0</v>
          </cell>
        </row>
        <row r="8297">
          <cell r="A8297">
            <v>0</v>
          </cell>
          <cell r="B8297">
            <v>0</v>
          </cell>
          <cell r="C8297">
            <v>0</v>
          </cell>
          <cell r="D8297">
            <v>0</v>
          </cell>
        </row>
        <row r="8298">
          <cell r="A8298">
            <v>0</v>
          </cell>
          <cell r="B8298">
            <v>0</v>
          </cell>
          <cell r="C8298">
            <v>0</v>
          </cell>
          <cell r="D8298">
            <v>0</v>
          </cell>
        </row>
        <row r="8299">
          <cell r="A8299">
            <v>0</v>
          </cell>
          <cell r="B8299">
            <v>0</v>
          </cell>
          <cell r="C8299">
            <v>0</v>
          </cell>
          <cell r="D8299">
            <v>0</v>
          </cell>
        </row>
        <row r="8300">
          <cell r="A8300">
            <v>0</v>
          </cell>
          <cell r="B8300">
            <v>0</v>
          </cell>
          <cell r="C8300">
            <v>0</v>
          </cell>
          <cell r="D8300">
            <v>0</v>
          </cell>
        </row>
        <row r="8301">
          <cell r="A8301">
            <v>0</v>
          </cell>
          <cell r="B8301">
            <v>0</v>
          </cell>
          <cell r="C8301">
            <v>0</v>
          </cell>
          <cell r="D8301">
            <v>0</v>
          </cell>
        </row>
        <row r="8302">
          <cell r="A8302">
            <v>0</v>
          </cell>
          <cell r="B8302">
            <v>0</v>
          </cell>
          <cell r="C8302">
            <v>0</v>
          </cell>
          <cell r="D8302">
            <v>0</v>
          </cell>
        </row>
        <row r="8303">
          <cell r="A8303">
            <v>0</v>
          </cell>
          <cell r="B8303">
            <v>0</v>
          </cell>
          <cell r="C8303">
            <v>0</v>
          </cell>
          <cell r="D8303">
            <v>0</v>
          </cell>
        </row>
        <row r="8304">
          <cell r="A8304">
            <v>0</v>
          </cell>
          <cell r="B8304">
            <v>0</v>
          </cell>
          <cell r="C8304">
            <v>0</v>
          </cell>
          <cell r="D8304">
            <v>0</v>
          </cell>
        </row>
        <row r="8305">
          <cell r="A8305">
            <v>0</v>
          </cell>
          <cell r="B8305">
            <v>0</v>
          </cell>
          <cell r="C8305">
            <v>0</v>
          </cell>
          <cell r="D8305">
            <v>0</v>
          </cell>
        </row>
        <row r="8306">
          <cell r="A8306">
            <v>0</v>
          </cell>
          <cell r="B8306">
            <v>0</v>
          </cell>
          <cell r="C8306">
            <v>0</v>
          </cell>
          <cell r="D8306">
            <v>0</v>
          </cell>
        </row>
        <row r="8307">
          <cell r="A8307">
            <v>0</v>
          </cell>
          <cell r="B8307">
            <v>0</v>
          </cell>
          <cell r="C8307">
            <v>0</v>
          </cell>
          <cell r="D8307">
            <v>0</v>
          </cell>
        </row>
        <row r="8308">
          <cell r="A8308">
            <v>0</v>
          </cell>
          <cell r="B8308">
            <v>0</v>
          </cell>
          <cell r="C8308">
            <v>0</v>
          </cell>
          <cell r="D8308">
            <v>0</v>
          </cell>
        </row>
        <row r="8309">
          <cell r="A8309">
            <v>0</v>
          </cell>
          <cell r="B8309">
            <v>0</v>
          </cell>
          <cell r="C8309">
            <v>0</v>
          </cell>
          <cell r="D8309">
            <v>0</v>
          </cell>
        </row>
        <row r="8310">
          <cell r="A8310">
            <v>0</v>
          </cell>
          <cell r="B8310">
            <v>0</v>
          </cell>
          <cell r="C8310">
            <v>0</v>
          </cell>
          <cell r="D8310">
            <v>0</v>
          </cell>
        </row>
        <row r="8311">
          <cell r="A8311">
            <v>0</v>
          </cell>
          <cell r="B8311">
            <v>0</v>
          </cell>
          <cell r="C8311">
            <v>0</v>
          </cell>
          <cell r="D8311">
            <v>0</v>
          </cell>
        </row>
        <row r="8312">
          <cell r="A8312">
            <v>0</v>
          </cell>
          <cell r="B8312">
            <v>0</v>
          </cell>
          <cell r="C8312">
            <v>0</v>
          </cell>
          <cell r="D8312">
            <v>0</v>
          </cell>
        </row>
        <row r="8313">
          <cell r="A8313">
            <v>0</v>
          </cell>
          <cell r="B8313">
            <v>0</v>
          </cell>
          <cell r="C8313">
            <v>0</v>
          </cell>
          <cell r="D8313">
            <v>0</v>
          </cell>
        </row>
        <row r="8314">
          <cell r="A8314">
            <v>0</v>
          </cell>
          <cell r="B8314">
            <v>0</v>
          </cell>
          <cell r="C8314">
            <v>0</v>
          </cell>
          <cell r="D8314">
            <v>0</v>
          </cell>
        </row>
        <row r="8315">
          <cell r="A8315">
            <v>0</v>
          </cell>
          <cell r="B8315">
            <v>0</v>
          </cell>
          <cell r="C8315">
            <v>0</v>
          </cell>
          <cell r="D8315">
            <v>0</v>
          </cell>
        </row>
        <row r="8316">
          <cell r="A8316">
            <v>0</v>
          </cell>
          <cell r="B8316">
            <v>0</v>
          </cell>
          <cell r="C8316">
            <v>0</v>
          </cell>
          <cell r="D8316">
            <v>0</v>
          </cell>
        </row>
        <row r="8317">
          <cell r="A8317">
            <v>0</v>
          </cell>
          <cell r="B8317">
            <v>0</v>
          </cell>
          <cell r="C8317">
            <v>0</v>
          </cell>
          <cell r="D8317">
            <v>0</v>
          </cell>
        </row>
        <row r="8318">
          <cell r="A8318">
            <v>0</v>
          </cell>
          <cell r="B8318">
            <v>0</v>
          </cell>
          <cell r="C8318">
            <v>0</v>
          </cell>
          <cell r="D8318">
            <v>0</v>
          </cell>
        </row>
        <row r="8319">
          <cell r="A8319">
            <v>0</v>
          </cell>
          <cell r="B8319">
            <v>0</v>
          </cell>
          <cell r="C8319">
            <v>0</v>
          </cell>
          <cell r="D8319">
            <v>0</v>
          </cell>
        </row>
        <row r="8320">
          <cell r="A8320">
            <v>0</v>
          </cell>
          <cell r="B8320">
            <v>0</v>
          </cell>
          <cell r="C8320">
            <v>0</v>
          </cell>
          <cell r="D8320">
            <v>0</v>
          </cell>
        </row>
        <row r="8321">
          <cell r="A8321">
            <v>0</v>
          </cell>
          <cell r="B8321">
            <v>0</v>
          </cell>
          <cell r="C8321">
            <v>0</v>
          </cell>
          <cell r="D8321">
            <v>0</v>
          </cell>
        </row>
        <row r="8322">
          <cell r="A8322">
            <v>0</v>
          </cell>
          <cell r="B8322">
            <v>0</v>
          </cell>
          <cell r="C8322">
            <v>0</v>
          </cell>
          <cell r="D8322">
            <v>0</v>
          </cell>
        </row>
        <row r="8323">
          <cell r="A8323">
            <v>0</v>
          </cell>
          <cell r="B8323">
            <v>0</v>
          </cell>
          <cell r="C8323">
            <v>0</v>
          </cell>
          <cell r="D8323">
            <v>0</v>
          </cell>
        </row>
        <row r="8324">
          <cell r="A8324">
            <v>0</v>
          </cell>
          <cell r="B8324">
            <v>0</v>
          </cell>
          <cell r="C8324">
            <v>0</v>
          </cell>
          <cell r="D8324">
            <v>0</v>
          </cell>
        </row>
        <row r="8325">
          <cell r="A8325">
            <v>0</v>
          </cell>
          <cell r="B8325">
            <v>0</v>
          </cell>
          <cell r="C8325">
            <v>0</v>
          </cell>
          <cell r="D8325">
            <v>0</v>
          </cell>
        </row>
        <row r="8326">
          <cell r="A8326">
            <v>0</v>
          </cell>
          <cell r="B8326">
            <v>0</v>
          </cell>
          <cell r="C8326">
            <v>0</v>
          </cell>
          <cell r="D8326">
            <v>0</v>
          </cell>
        </row>
        <row r="8327">
          <cell r="A8327">
            <v>0</v>
          </cell>
          <cell r="B8327">
            <v>0</v>
          </cell>
          <cell r="C8327">
            <v>0</v>
          </cell>
          <cell r="D8327">
            <v>0</v>
          </cell>
        </row>
        <row r="8328">
          <cell r="A8328">
            <v>0</v>
          </cell>
          <cell r="B8328">
            <v>0</v>
          </cell>
          <cell r="C8328">
            <v>0</v>
          </cell>
          <cell r="D8328">
            <v>0</v>
          </cell>
        </row>
        <row r="8329">
          <cell r="A8329">
            <v>0</v>
          </cell>
          <cell r="B8329">
            <v>0</v>
          </cell>
          <cell r="C8329">
            <v>0</v>
          </cell>
          <cell r="D8329">
            <v>0</v>
          </cell>
        </row>
        <row r="8330">
          <cell r="A8330">
            <v>0</v>
          </cell>
          <cell r="B8330">
            <v>0</v>
          </cell>
          <cell r="C8330">
            <v>0</v>
          </cell>
          <cell r="D8330">
            <v>0</v>
          </cell>
        </row>
        <row r="8331">
          <cell r="A8331">
            <v>0</v>
          </cell>
          <cell r="B8331">
            <v>0</v>
          </cell>
          <cell r="C8331">
            <v>0</v>
          </cell>
          <cell r="D8331">
            <v>0</v>
          </cell>
        </row>
        <row r="8332">
          <cell r="A8332">
            <v>0</v>
          </cell>
          <cell r="B8332">
            <v>0</v>
          </cell>
          <cell r="C8332">
            <v>0</v>
          </cell>
          <cell r="D8332">
            <v>0</v>
          </cell>
        </row>
        <row r="8333">
          <cell r="A8333">
            <v>0</v>
          </cell>
          <cell r="B8333">
            <v>0</v>
          </cell>
          <cell r="C8333">
            <v>0</v>
          </cell>
          <cell r="D8333">
            <v>0</v>
          </cell>
        </row>
        <row r="8334">
          <cell r="A8334">
            <v>0</v>
          </cell>
          <cell r="B8334">
            <v>0</v>
          </cell>
          <cell r="C8334">
            <v>0</v>
          </cell>
          <cell r="D8334">
            <v>0</v>
          </cell>
        </row>
        <row r="8335">
          <cell r="A8335">
            <v>0</v>
          </cell>
          <cell r="B8335">
            <v>0</v>
          </cell>
          <cell r="C8335">
            <v>0</v>
          </cell>
          <cell r="D8335">
            <v>0</v>
          </cell>
        </row>
        <row r="8336">
          <cell r="A8336">
            <v>0</v>
          </cell>
          <cell r="B8336">
            <v>0</v>
          </cell>
          <cell r="C8336">
            <v>0</v>
          </cell>
          <cell r="D8336">
            <v>0</v>
          </cell>
        </row>
        <row r="8337">
          <cell r="A8337">
            <v>0</v>
          </cell>
          <cell r="B8337">
            <v>0</v>
          </cell>
          <cell r="C8337">
            <v>0</v>
          </cell>
          <cell r="D8337">
            <v>0</v>
          </cell>
        </row>
        <row r="8338">
          <cell r="A8338">
            <v>0</v>
          </cell>
          <cell r="B8338">
            <v>0</v>
          </cell>
          <cell r="C8338">
            <v>0</v>
          </cell>
          <cell r="D8338">
            <v>0</v>
          </cell>
        </row>
        <row r="8339">
          <cell r="A8339">
            <v>0</v>
          </cell>
          <cell r="B8339">
            <v>0</v>
          </cell>
          <cell r="C8339">
            <v>0</v>
          </cell>
          <cell r="D8339">
            <v>0</v>
          </cell>
        </row>
        <row r="8340">
          <cell r="A8340">
            <v>0</v>
          </cell>
          <cell r="B8340">
            <v>0</v>
          </cell>
          <cell r="C8340">
            <v>0</v>
          </cell>
          <cell r="D8340">
            <v>0</v>
          </cell>
        </row>
        <row r="8341">
          <cell r="A8341">
            <v>0</v>
          </cell>
          <cell r="B8341">
            <v>0</v>
          </cell>
          <cell r="C8341">
            <v>0</v>
          </cell>
          <cell r="D8341">
            <v>0</v>
          </cell>
        </row>
        <row r="8342">
          <cell r="A8342">
            <v>0</v>
          </cell>
          <cell r="B8342">
            <v>0</v>
          </cell>
          <cell r="C8342">
            <v>0</v>
          </cell>
          <cell r="D8342">
            <v>0</v>
          </cell>
        </row>
        <row r="8343">
          <cell r="A8343">
            <v>0</v>
          </cell>
          <cell r="B8343">
            <v>0</v>
          </cell>
          <cell r="C8343">
            <v>0</v>
          </cell>
          <cell r="D8343">
            <v>0</v>
          </cell>
        </row>
        <row r="8344">
          <cell r="A8344">
            <v>0</v>
          </cell>
          <cell r="B8344">
            <v>0</v>
          </cell>
          <cell r="C8344">
            <v>0</v>
          </cell>
          <cell r="D8344">
            <v>0</v>
          </cell>
        </row>
        <row r="8345">
          <cell r="A8345">
            <v>0</v>
          </cell>
          <cell r="B8345">
            <v>0</v>
          </cell>
          <cell r="C8345">
            <v>0</v>
          </cell>
          <cell r="D8345">
            <v>0</v>
          </cell>
        </row>
        <row r="8346">
          <cell r="A8346">
            <v>0</v>
          </cell>
          <cell r="B8346">
            <v>0</v>
          </cell>
          <cell r="C8346">
            <v>0</v>
          </cell>
          <cell r="D8346">
            <v>0</v>
          </cell>
        </row>
        <row r="8347">
          <cell r="A8347">
            <v>0</v>
          </cell>
          <cell r="B8347">
            <v>0</v>
          </cell>
          <cell r="C8347">
            <v>0</v>
          </cell>
          <cell r="D8347">
            <v>0</v>
          </cell>
        </row>
        <row r="8348">
          <cell r="A8348">
            <v>0</v>
          </cell>
          <cell r="B8348">
            <v>0</v>
          </cell>
          <cell r="C8348">
            <v>0</v>
          </cell>
          <cell r="D8348">
            <v>0</v>
          </cell>
        </row>
        <row r="8349">
          <cell r="A8349">
            <v>0</v>
          </cell>
          <cell r="B8349">
            <v>0</v>
          </cell>
          <cell r="C8349">
            <v>0</v>
          </cell>
          <cell r="D8349">
            <v>0</v>
          </cell>
        </row>
        <row r="8350">
          <cell r="A8350">
            <v>0</v>
          </cell>
          <cell r="B8350">
            <v>0</v>
          </cell>
          <cell r="C8350">
            <v>0</v>
          </cell>
          <cell r="D8350">
            <v>0</v>
          </cell>
        </row>
        <row r="8351">
          <cell r="A8351">
            <v>0</v>
          </cell>
          <cell r="B8351">
            <v>0</v>
          </cell>
          <cell r="C8351">
            <v>0</v>
          </cell>
          <cell r="D8351">
            <v>0</v>
          </cell>
        </row>
        <row r="8352">
          <cell r="A8352">
            <v>0</v>
          </cell>
          <cell r="B8352">
            <v>0</v>
          </cell>
          <cell r="C8352">
            <v>0</v>
          </cell>
          <cell r="D8352">
            <v>0</v>
          </cell>
        </row>
        <row r="8353">
          <cell r="A8353">
            <v>0</v>
          </cell>
          <cell r="B8353">
            <v>0</v>
          </cell>
          <cell r="C8353">
            <v>0</v>
          </cell>
          <cell r="D8353">
            <v>0</v>
          </cell>
        </row>
        <row r="8354">
          <cell r="A8354">
            <v>0</v>
          </cell>
          <cell r="B8354">
            <v>0</v>
          </cell>
          <cell r="C8354">
            <v>0</v>
          </cell>
          <cell r="D8354">
            <v>0</v>
          </cell>
        </row>
        <row r="8355">
          <cell r="A8355">
            <v>0</v>
          </cell>
          <cell r="B8355">
            <v>0</v>
          </cell>
          <cell r="C8355">
            <v>0</v>
          </cell>
          <cell r="D8355">
            <v>0</v>
          </cell>
        </row>
        <row r="8356">
          <cell r="A8356">
            <v>0</v>
          </cell>
          <cell r="B8356">
            <v>0</v>
          </cell>
          <cell r="C8356">
            <v>0</v>
          </cell>
          <cell r="D8356">
            <v>0</v>
          </cell>
        </row>
        <row r="8357">
          <cell r="A8357">
            <v>0</v>
          </cell>
          <cell r="B8357">
            <v>0</v>
          </cell>
          <cell r="C8357">
            <v>0</v>
          </cell>
          <cell r="D8357">
            <v>0</v>
          </cell>
        </row>
        <row r="8358">
          <cell r="A8358">
            <v>0</v>
          </cell>
          <cell r="B8358">
            <v>0</v>
          </cell>
          <cell r="C8358">
            <v>0</v>
          </cell>
          <cell r="D8358">
            <v>0</v>
          </cell>
        </row>
        <row r="8359">
          <cell r="A8359">
            <v>0</v>
          </cell>
          <cell r="B8359">
            <v>0</v>
          </cell>
          <cell r="C8359">
            <v>0</v>
          </cell>
          <cell r="D8359">
            <v>0</v>
          </cell>
        </row>
        <row r="8360">
          <cell r="A8360">
            <v>0</v>
          </cell>
          <cell r="B8360">
            <v>0</v>
          </cell>
          <cell r="C8360">
            <v>0</v>
          </cell>
          <cell r="D8360">
            <v>0</v>
          </cell>
        </row>
        <row r="8361">
          <cell r="A8361">
            <v>0</v>
          </cell>
          <cell r="B8361">
            <v>0</v>
          </cell>
          <cell r="C8361">
            <v>0</v>
          </cell>
          <cell r="D8361">
            <v>0</v>
          </cell>
        </row>
        <row r="8362">
          <cell r="A8362">
            <v>0</v>
          </cell>
          <cell r="B8362">
            <v>0</v>
          </cell>
          <cell r="C8362">
            <v>0</v>
          </cell>
          <cell r="D8362">
            <v>0</v>
          </cell>
        </row>
        <row r="8363">
          <cell r="A8363">
            <v>0</v>
          </cell>
          <cell r="B8363">
            <v>0</v>
          </cell>
          <cell r="C8363">
            <v>0</v>
          </cell>
          <cell r="D8363">
            <v>0</v>
          </cell>
        </row>
        <row r="8364">
          <cell r="A8364">
            <v>0</v>
          </cell>
          <cell r="B8364">
            <v>0</v>
          </cell>
          <cell r="C8364">
            <v>0</v>
          </cell>
          <cell r="D8364">
            <v>0</v>
          </cell>
        </row>
        <row r="8365">
          <cell r="A8365">
            <v>0</v>
          </cell>
          <cell r="B8365">
            <v>0</v>
          </cell>
          <cell r="C8365">
            <v>0</v>
          </cell>
          <cell r="D8365">
            <v>0</v>
          </cell>
        </row>
        <row r="8366">
          <cell r="A8366">
            <v>0</v>
          </cell>
          <cell r="B8366">
            <v>0</v>
          </cell>
          <cell r="C8366">
            <v>0</v>
          </cell>
          <cell r="D8366">
            <v>0</v>
          </cell>
        </row>
        <row r="8367">
          <cell r="A8367">
            <v>0</v>
          </cell>
          <cell r="B8367">
            <v>0</v>
          </cell>
          <cell r="C8367">
            <v>0</v>
          </cell>
          <cell r="D8367">
            <v>0</v>
          </cell>
        </row>
        <row r="8368">
          <cell r="A8368">
            <v>0</v>
          </cell>
          <cell r="B8368">
            <v>0</v>
          </cell>
          <cell r="C8368">
            <v>0</v>
          </cell>
          <cell r="D8368">
            <v>0</v>
          </cell>
        </row>
        <row r="8369">
          <cell r="A8369">
            <v>0</v>
          </cell>
          <cell r="B8369">
            <v>0</v>
          </cell>
          <cell r="C8369">
            <v>0</v>
          </cell>
          <cell r="D8369">
            <v>0</v>
          </cell>
        </row>
        <row r="8370">
          <cell r="A8370">
            <v>0</v>
          </cell>
          <cell r="B8370">
            <v>0</v>
          </cell>
          <cell r="C8370">
            <v>0</v>
          </cell>
          <cell r="D8370">
            <v>0</v>
          </cell>
        </row>
        <row r="8371">
          <cell r="A8371">
            <v>0</v>
          </cell>
          <cell r="B8371">
            <v>0</v>
          </cell>
          <cell r="C8371">
            <v>0</v>
          </cell>
          <cell r="D8371">
            <v>0</v>
          </cell>
        </row>
        <row r="8372">
          <cell r="A8372">
            <v>0</v>
          </cell>
          <cell r="B8372">
            <v>0</v>
          </cell>
          <cell r="C8372">
            <v>0</v>
          </cell>
          <cell r="D8372">
            <v>0</v>
          </cell>
        </row>
        <row r="8373">
          <cell r="A8373">
            <v>0</v>
          </cell>
          <cell r="B8373">
            <v>0</v>
          </cell>
          <cell r="C8373">
            <v>0</v>
          </cell>
          <cell r="D8373">
            <v>0</v>
          </cell>
        </row>
        <row r="8374">
          <cell r="A8374">
            <v>0</v>
          </cell>
          <cell r="B8374">
            <v>0</v>
          </cell>
          <cell r="C8374">
            <v>0</v>
          </cell>
          <cell r="D8374">
            <v>0</v>
          </cell>
        </row>
        <row r="8375">
          <cell r="A8375">
            <v>0</v>
          </cell>
          <cell r="B8375">
            <v>0</v>
          </cell>
          <cell r="C8375">
            <v>0</v>
          </cell>
          <cell r="D8375">
            <v>0</v>
          </cell>
        </row>
        <row r="8376">
          <cell r="A8376">
            <v>0</v>
          </cell>
          <cell r="B8376">
            <v>0</v>
          </cell>
          <cell r="C8376">
            <v>0</v>
          </cell>
          <cell r="D8376">
            <v>0</v>
          </cell>
        </row>
        <row r="8377">
          <cell r="A8377">
            <v>0</v>
          </cell>
          <cell r="B8377">
            <v>0</v>
          </cell>
          <cell r="C8377">
            <v>0</v>
          </cell>
          <cell r="D8377">
            <v>0</v>
          </cell>
        </row>
        <row r="8378">
          <cell r="A8378">
            <v>0</v>
          </cell>
          <cell r="B8378">
            <v>0</v>
          </cell>
          <cell r="C8378">
            <v>0</v>
          </cell>
          <cell r="D8378">
            <v>0</v>
          </cell>
        </row>
        <row r="8379">
          <cell r="A8379">
            <v>0</v>
          </cell>
          <cell r="B8379">
            <v>0</v>
          </cell>
          <cell r="C8379">
            <v>0</v>
          </cell>
          <cell r="D8379">
            <v>0</v>
          </cell>
        </row>
        <row r="8380">
          <cell r="A8380">
            <v>0</v>
          </cell>
          <cell r="B8380">
            <v>0</v>
          </cell>
          <cell r="C8380">
            <v>0</v>
          </cell>
          <cell r="D8380">
            <v>0</v>
          </cell>
        </row>
        <row r="8381">
          <cell r="A8381">
            <v>0</v>
          </cell>
          <cell r="B8381">
            <v>0</v>
          </cell>
          <cell r="C8381">
            <v>0</v>
          </cell>
          <cell r="D8381">
            <v>0</v>
          </cell>
        </row>
        <row r="8382">
          <cell r="A8382">
            <v>0</v>
          </cell>
          <cell r="B8382">
            <v>0</v>
          </cell>
          <cell r="C8382">
            <v>0</v>
          </cell>
          <cell r="D8382">
            <v>0</v>
          </cell>
        </row>
        <row r="8383">
          <cell r="A8383">
            <v>0</v>
          </cell>
          <cell r="B8383">
            <v>0</v>
          </cell>
          <cell r="C8383">
            <v>0</v>
          </cell>
          <cell r="D8383">
            <v>0</v>
          </cell>
        </row>
        <row r="8384">
          <cell r="A8384">
            <v>0</v>
          </cell>
          <cell r="B8384">
            <v>0</v>
          </cell>
          <cell r="C8384">
            <v>0</v>
          </cell>
          <cell r="D8384">
            <v>0</v>
          </cell>
        </row>
        <row r="8385">
          <cell r="A8385">
            <v>0</v>
          </cell>
          <cell r="B8385">
            <v>0</v>
          </cell>
          <cell r="C8385">
            <v>0</v>
          </cell>
          <cell r="D8385">
            <v>0</v>
          </cell>
        </row>
        <row r="8386">
          <cell r="A8386">
            <v>0</v>
          </cell>
          <cell r="B8386">
            <v>0</v>
          </cell>
          <cell r="C8386">
            <v>0</v>
          </cell>
          <cell r="D8386">
            <v>0</v>
          </cell>
        </row>
        <row r="8387">
          <cell r="A8387">
            <v>0</v>
          </cell>
          <cell r="B8387">
            <v>0</v>
          </cell>
          <cell r="C8387">
            <v>0</v>
          </cell>
          <cell r="D8387">
            <v>0</v>
          </cell>
        </row>
        <row r="8388">
          <cell r="A8388">
            <v>0</v>
          </cell>
          <cell r="B8388">
            <v>0</v>
          </cell>
          <cell r="C8388">
            <v>0</v>
          </cell>
          <cell r="D8388">
            <v>0</v>
          </cell>
        </row>
        <row r="8389">
          <cell r="A8389">
            <v>0</v>
          </cell>
          <cell r="B8389">
            <v>0</v>
          </cell>
          <cell r="C8389">
            <v>0</v>
          </cell>
          <cell r="D8389">
            <v>0</v>
          </cell>
        </row>
        <row r="8390">
          <cell r="A8390">
            <v>0</v>
          </cell>
          <cell r="B8390">
            <v>0</v>
          </cell>
          <cell r="C8390">
            <v>0</v>
          </cell>
          <cell r="D8390">
            <v>0</v>
          </cell>
        </row>
        <row r="8391">
          <cell r="A8391">
            <v>0</v>
          </cell>
          <cell r="B8391">
            <v>0</v>
          </cell>
          <cell r="C8391">
            <v>0</v>
          </cell>
          <cell r="D8391">
            <v>0</v>
          </cell>
        </row>
        <row r="8392">
          <cell r="A8392">
            <v>0</v>
          </cell>
          <cell r="B8392">
            <v>0</v>
          </cell>
          <cell r="C8392">
            <v>0</v>
          </cell>
          <cell r="D8392">
            <v>0</v>
          </cell>
        </row>
        <row r="8393">
          <cell r="A8393">
            <v>0</v>
          </cell>
          <cell r="B8393">
            <v>0</v>
          </cell>
          <cell r="C8393">
            <v>0</v>
          </cell>
          <cell r="D8393">
            <v>0</v>
          </cell>
        </row>
        <row r="8394">
          <cell r="A8394">
            <v>0</v>
          </cell>
          <cell r="B8394">
            <v>0</v>
          </cell>
          <cell r="C8394">
            <v>0</v>
          </cell>
          <cell r="D8394">
            <v>0</v>
          </cell>
        </row>
        <row r="8395">
          <cell r="A8395">
            <v>0</v>
          </cell>
          <cell r="B8395">
            <v>0</v>
          </cell>
          <cell r="C8395">
            <v>0</v>
          </cell>
          <cell r="D8395">
            <v>0</v>
          </cell>
        </row>
        <row r="8396">
          <cell r="A8396">
            <v>0</v>
          </cell>
          <cell r="B8396">
            <v>0</v>
          </cell>
          <cell r="C8396">
            <v>0</v>
          </cell>
          <cell r="D8396">
            <v>0</v>
          </cell>
        </row>
        <row r="8397">
          <cell r="A8397">
            <v>0</v>
          </cell>
          <cell r="B8397">
            <v>0</v>
          </cell>
          <cell r="C8397">
            <v>0</v>
          </cell>
          <cell r="D8397">
            <v>0</v>
          </cell>
        </row>
        <row r="8398">
          <cell r="A8398">
            <v>0</v>
          </cell>
          <cell r="B8398">
            <v>0</v>
          </cell>
          <cell r="C8398">
            <v>0</v>
          </cell>
          <cell r="D8398">
            <v>0</v>
          </cell>
        </row>
        <row r="8399">
          <cell r="A8399">
            <v>0</v>
          </cell>
          <cell r="B8399">
            <v>0</v>
          </cell>
          <cell r="C8399">
            <v>0</v>
          </cell>
          <cell r="D8399">
            <v>0</v>
          </cell>
        </row>
        <row r="8400">
          <cell r="A8400">
            <v>0</v>
          </cell>
          <cell r="B8400">
            <v>0</v>
          </cell>
          <cell r="C8400">
            <v>0</v>
          </cell>
          <cell r="D8400">
            <v>0</v>
          </cell>
        </row>
        <row r="8401">
          <cell r="A8401">
            <v>0</v>
          </cell>
          <cell r="B8401">
            <v>0</v>
          </cell>
          <cell r="C8401">
            <v>0</v>
          </cell>
          <cell r="D8401">
            <v>0</v>
          </cell>
        </row>
        <row r="8402">
          <cell r="A8402">
            <v>0</v>
          </cell>
          <cell r="B8402">
            <v>0</v>
          </cell>
          <cell r="C8402">
            <v>0</v>
          </cell>
          <cell r="D8402">
            <v>0</v>
          </cell>
        </row>
        <row r="8403">
          <cell r="A8403">
            <v>0</v>
          </cell>
          <cell r="B8403">
            <v>0</v>
          </cell>
          <cell r="C8403">
            <v>0</v>
          </cell>
          <cell r="D8403">
            <v>0</v>
          </cell>
        </row>
        <row r="8404">
          <cell r="A8404">
            <v>0</v>
          </cell>
          <cell r="B8404">
            <v>0</v>
          </cell>
          <cell r="C8404">
            <v>0</v>
          </cell>
          <cell r="D8404">
            <v>0</v>
          </cell>
        </row>
        <row r="8405">
          <cell r="A8405">
            <v>0</v>
          </cell>
          <cell r="B8405">
            <v>0</v>
          </cell>
          <cell r="C8405">
            <v>0</v>
          </cell>
          <cell r="D8405">
            <v>0</v>
          </cell>
        </row>
        <row r="8406">
          <cell r="A8406">
            <v>0</v>
          </cell>
          <cell r="B8406">
            <v>0</v>
          </cell>
          <cell r="C8406">
            <v>0</v>
          </cell>
          <cell r="D8406">
            <v>0</v>
          </cell>
        </row>
        <row r="8407">
          <cell r="A8407">
            <v>0</v>
          </cell>
          <cell r="B8407">
            <v>0</v>
          </cell>
          <cell r="C8407">
            <v>0</v>
          </cell>
          <cell r="D8407">
            <v>0</v>
          </cell>
        </row>
        <row r="8408">
          <cell r="A8408">
            <v>0</v>
          </cell>
          <cell r="B8408">
            <v>0</v>
          </cell>
          <cell r="C8408">
            <v>0</v>
          </cell>
          <cell r="D8408">
            <v>0</v>
          </cell>
        </row>
        <row r="8409">
          <cell r="A8409">
            <v>0</v>
          </cell>
          <cell r="B8409">
            <v>0</v>
          </cell>
          <cell r="C8409">
            <v>0</v>
          </cell>
          <cell r="D8409">
            <v>0</v>
          </cell>
        </row>
        <row r="8410">
          <cell r="A8410">
            <v>0</v>
          </cell>
          <cell r="B8410">
            <v>0</v>
          </cell>
          <cell r="C8410">
            <v>0</v>
          </cell>
          <cell r="D8410">
            <v>0</v>
          </cell>
        </row>
        <row r="8411">
          <cell r="A8411">
            <v>0</v>
          </cell>
          <cell r="B8411">
            <v>0</v>
          </cell>
          <cell r="C8411">
            <v>0</v>
          </cell>
          <cell r="D8411">
            <v>0</v>
          </cell>
        </row>
        <row r="8412">
          <cell r="A8412">
            <v>0</v>
          </cell>
          <cell r="B8412">
            <v>0</v>
          </cell>
          <cell r="C8412">
            <v>0</v>
          </cell>
          <cell r="D8412">
            <v>0</v>
          </cell>
        </row>
        <row r="8413">
          <cell r="A8413">
            <v>0</v>
          </cell>
          <cell r="B8413">
            <v>0</v>
          </cell>
          <cell r="C8413">
            <v>0</v>
          </cell>
          <cell r="D8413">
            <v>0</v>
          </cell>
        </row>
        <row r="8414">
          <cell r="A8414">
            <v>0</v>
          </cell>
          <cell r="B8414">
            <v>0</v>
          </cell>
          <cell r="C8414">
            <v>0</v>
          </cell>
          <cell r="D8414">
            <v>0</v>
          </cell>
        </row>
        <row r="8415">
          <cell r="A8415">
            <v>0</v>
          </cell>
          <cell r="B8415">
            <v>0</v>
          </cell>
          <cell r="C8415">
            <v>0</v>
          </cell>
          <cell r="D8415">
            <v>0</v>
          </cell>
        </row>
        <row r="8416">
          <cell r="A8416">
            <v>0</v>
          </cell>
          <cell r="B8416">
            <v>0</v>
          </cell>
          <cell r="C8416">
            <v>0</v>
          </cell>
          <cell r="D8416">
            <v>0</v>
          </cell>
        </row>
        <row r="8417">
          <cell r="A8417">
            <v>0</v>
          </cell>
          <cell r="B8417">
            <v>0</v>
          </cell>
          <cell r="C8417">
            <v>0</v>
          </cell>
          <cell r="D8417">
            <v>0</v>
          </cell>
        </row>
        <row r="8418">
          <cell r="A8418">
            <v>0</v>
          </cell>
          <cell r="B8418">
            <v>0</v>
          </cell>
          <cell r="C8418">
            <v>0</v>
          </cell>
          <cell r="D8418">
            <v>0</v>
          </cell>
        </row>
        <row r="8419">
          <cell r="A8419">
            <v>0</v>
          </cell>
          <cell r="B8419">
            <v>0</v>
          </cell>
          <cell r="C8419">
            <v>0</v>
          </cell>
          <cell r="D8419">
            <v>0</v>
          </cell>
        </row>
        <row r="8420">
          <cell r="A8420">
            <v>0</v>
          </cell>
          <cell r="B8420">
            <v>0</v>
          </cell>
          <cell r="C8420">
            <v>0</v>
          </cell>
          <cell r="D8420">
            <v>0</v>
          </cell>
        </row>
        <row r="8421">
          <cell r="A8421">
            <v>0</v>
          </cell>
          <cell r="B8421">
            <v>0</v>
          </cell>
          <cell r="C8421">
            <v>0</v>
          </cell>
          <cell r="D8421">
            <v>0</v>
          </cell>
        </row>
        <row r="8422">
          <cell r="A8422">
            <v>0</v>
          </cell>
          <cell r="B8422">
            <v>0</v>
          </cell>
          <cell r="C8422">
            <v>0</v>
          </cell>
          <cell r="D8422">
            <v>0</v>
          </cell>
        </row>
        <row r="8423">
          <cell r="A8423">
            <v>0</v>
          </cell>
          <cell r="B8423">
            <v>0</v>
          </cell>
          <cell r="C8423">
            <v>0</v>
          </cell>
          <cell r="D8423">
            <v>0</v>
          </cell>
        </row>
        <row r="8424">
          <cell r="A8424">
            <v>0</v>
          </cell>
          <cell r="B8424">
            <v>0</v>
          </cell>
          <cell r="C8424">
            <v>0</v>
          </cell>
          <cell r="D8424">
            <v>0</v>
          </cell>
        </row>
        <row r="8425">
          <cell r="A8425">
            <v>0</v>
          </cell>
          <cell r="B8425">
            <v>0</v>
          </cell>
          <cell r="C8425">
            <v>0</v>
          </cell>
          <cell r="D8425">
            <v>0</v>
          </cell>
        </row>
        <row r="8426">
          <cell r="A8426">
            <v>0</v>
          </cell>
          <cell r="B8426">
            <v>0</v>
          </cell>
          <cell r="C8426">
            <v>0</v>
          </cell>
          <cell r="D8426">
            <v>0</v>
          </cell>
        </row>
        <row r="8427">
          <cell r="A8427">
            <v>0</v>
          </cell>
          <cell r="B8427">
            <v>0</v>
          </cell>
          <cell r="C8427">
            <v>0</v>
          </cell>
          <cell r="D8427">
            <v>0</v>
          </cell>
        </row>
        <row r="8428">
          <cell r="A8428">
            <v>0</v>
          </cell>
          <cell r="B8428">
            <v>0</v>
          </cell>
          <cell r="C8428">
            <v>0</v>
          </cell>
          <cell r="D8428">
            <v>0</v>
          </cell>
        </row>
        <row r="8429">
          <cell r="A8429">
            <v>0</v>
          </cell>
          <cell r="B8429">
            <v>0</v>
          </cell>
          <cell r="C8429">
            <v>0</v>
          </cell>
          <cell r="D8429">
            <v>0</v>
          </cell>
        </row>
        <row r="8430">
          <cell r="A8430">
            <v>0</v>
          </cell>
          <cell r="B8430">
            <v>0</v>
          </cell>
          <cell r="C8430">
            <v>0</v>
          </cell>
          <cell r="D8430">
            <v>0</v>
          </cell>
        </row>
        <row r="8431">
          <cell r="A8431">
            <v>0</v>
          </cell>
          <cell r="B8431">
            <v>0</v>
          </cell>
          <cell r="C8431">
            <v>0</v>
          </cell>
          <cell r="D8431">
            <v>0</v>
          </cell>
        </row>
        <row r="8432">
          <cell r="A8432">
            <v>0</v>
          </cell>
          <cell r="B8432">
            <v>0</v>
          </cell>
          <cell r="C8432">
            <v>0</v>
          </cell>
          <cell r="D8432">
            <v>0</v>
          </cell>
        </row>
        <row r="8433">
          <cell r="A8433">
            <v>0</v>
          </cell>
          <cell r="B8433">
            <v>0</v>
          </cell>
          <cell r="C8433">
            <v>0</v>
          </cell>
          <cell r="D8433">
            <v>0</v>
          </cell>
        </row>
        <row r="8434">
          <cell r="A8434">
            <v>0</v>
          </cell>
          <cell r="B8434">
            <v>0</v>
          </cell>
          <cell r="C8434">
            <v>0</v>
          </cell>
          <cell r="D8434">
            <v>0</v>
          </cell>
        </row>
        <row r="8435">
          <cell r="A8435">
            <v>0</v>
          </cell>
          <cell r="B8435">
            <v>0</v>
          </cell>
          <cell r="C8435">
            <v>0</v>
          </cell>
          <cell r="D8435">
            <v>0</v>
          </cell>
        </row>
        <row r="8436">
          <cell r="A8436">
            <v>0</v>
          </cell>
          <cell r="B8436">
            <v>0</v>
          </cell>
          <cell r="C8436">
            <v>0</v>
          </cell>
          <cell r="D8436">
            <v>0</v>
          </cell>
        </row>
        <row r="8437">
          <cell r="A8437">
            <v>0</v>
          </cell>
          <cell r="B8437">
            <v>0</v>
          </cell>
          <cell r="C8437">
            <v>0</v>
          </cell>
          <cell r="D8437">
            <v>0</v>
          </cell>
        </row>
        <row r="8438">
          <cell r="A8438">
            <v>0</v>
          </cell>
          <cell r="B8438">
            <v>0</v>
          </cell>
          <cell r="C8438">
            <v>0</v>
          </cell>
          <cell r="D8438">
            <v>0</v>
          </cell>
        </row>
        <row r="8439">
          <cell r="A8439">
            <v>0</v>
          </cell>
          <cell r="B8439">
            <v>0</v>
          </cell>
          <cell r="C8439">
            <v>0</v>
          </cell>
          <cell r="D8439">
            <v>0</v>
          </cell>
        </row>
        <row r="8440">
          <cell r="A8440">
            <v>0</v>
          </cell>
          <cell r="B8440">
            <v>0</v>
          </cell>
          <cell r="C8440">
            <v>0</v>
          </cell>
          <cell r="D8440">
            <v>0</v>
          </cell>
        </row>
        <row r="8441">
          <cell r="A8441">
            <v>0</v>
          </cell>
          <cell r="B8441">
            <v>0</v>
          </cell>
          <cell r="C8441">
            <v>0</v>
          </cell>
          <cell r="D8441">
            <v>0</v>
          </cell>
        </row>
        <row r="8442">
          <cell r="A8442">
            <v>0</v>
          </cell>
          <cell r="B8442">
            <v>0</v>
          </cell>
          <cell r="C8442">
            <v>0</v>
          </cell>
          <cell r="D8442">
            <v>0</v>
          </cell>
        </row>
        <row r="8443">
          <cell r="A8443">
            <v>0</v>
          </cell>
          <cell r="B8443">
            <v>0</v>
          </cell>
          <cell r="C8443">
            <v>0</v>
          </cell>
          <cell r="D8443">
            <v>0</v>
          </cell>
        </row>
        <row r="8444">
          <cell r="A8444">
            <v>0</v>
          </cell>
          <cell r="B8444">
            <v>0</v>
          </cell>
          <cell r="C8444">
            <v>0</v>
          </cell>
          <cell r="D8444">
            <v>0</v>
          </cell>
        </row>
        <row r="8445">
          <cell r="A8445">
            <v>0</v>
          </cell>
          <cell r="B8445">
            <v>0</v>
          </cell>
          <cell r="C8445">
            <v>0</v>
          </cell>
          <cell r="D8445">
            <v>0</v>
          </cell>
        </row>
        <row r="8446">
          <cell r="A8446">
            <v>0</v>
          </cell>
          <cell r="B8446">
            <v>0</v>
          </cell>
          <cell r="C8446">
            <v>0</v>
          </cell>
          <cell r="D8446">
            <v>0</v>
          </cell>
        </row>
        <row r="8447">
          <cell r="A8447">
            <v>0</v>
          </cell>
          <cell r="B8447">
            <v>0</v>
          </cell>
          <cell r="C8447">
            <v>0</v>
          </cell>
          <cell r="D8447">
            <v>0</v>
          </cell>
        </row>
        <row r="8448">
          <cell r="A8448">
            <v>0</v>
          </cell>
          <cell r="B8448">
            <v>0</v>
          </cell>
          <cell r="C8448">
            <v>0</v>
          </cell>
          <cell r="D8448">
            <v>0</v>
          </cell>
        </row>
        <row r="8449">
          <cell r="A8449">
            <v>0</v>
          </cell>
          <cell r="B8449">
            <v>0</v>
          </cell>
          <cell r="C8449">
            <v>0</v>
          </cell>
          <cell r="D8449">
            <v>0</v>
          </cell>
        </row>
        <row r="8450">
          <cell r="A8450">
            <v>0</v>
          </cell>
          <cell r="B8450">
            <v>0</v>
          </cell>
          <cell r="C8450">
            <v>0</v>
          </cell>
          <cell r="D8450">
            <v>0</v>
          </cell>
        </row>
        <row r="8451">
          <cell r="A8451">
            <v>0</v>
          </cell>
          <cell r="B8451">
            <v>0</v>
          </cell>
          <cell r="C8451">
            <v>0</v>
          </cell>
          <cell r="D8451">
            <v>0</v>
          </cell>
        </row>
        <row r="8452">
          <cell r="A8452">
            <v>0</v>
          </cell>
          <cell r="B8452">
            <v>0</v>
          </cell>
          <cell r="C8452">
            <v>0</v>
          </cell>
          <cell r="D8452">
            <v>0</v>
          </cell>
        </row>
        <row r="8453">
          <cell r="A8453">
            <v>0</v>
          </cell>
          <cell r="B8453">
            <v>0</v>
          </cell>
          <cell r="C8453">
            <v>0</v>
          </cell>
          <cell r="D8453">
            <v>0</v>
          </cell>
        </row>
        <row r="8454">
          <cell r="A8454">
            <v>0</v>
          </cell>
          <cell r="B8454">
            <v>0</v>
          </cell>
          <cell r="C8454">
            <v>0</v>
          </cell>
          <cell r="D8454">
            <v>0</v>
          </cell>
        </row>
        <row r="8455">
          <cell r="A8455">
            <v>0</v>
          </cell>
          <cell r="B8455">
            <v>0</v>
          </cell>
          <cell r="C8455">
            <v>0</v>
          </cell>
          <cell r="D8455">
            <v>0</v>
          </cell>
        </row>
        <row r="8456">
          <cell r="A8456">
            <v>0</v>
          </cell>
          <cell r="B8456">
            <v>0</v>
          </cell>
          <cell r="C8456">
            <v>0</v>
          </cell>
          <cell r="D8456">
            <v>0</v>
          </cell>
        </row>
        <row r="8457">
          <cell r="A8457">
            <v>0</v>
          </cell>
          <cell r="B8457">
            <v>0</v>
          </cell>
          <cell r="C8457">
            <v>0</v>
          </cell>
          <cell r="D8457">
            <v>0</v>
          </cell>
        </row>
        <row r="8458">
          <cell r="A8458">
            <v>0</v>
          </cell>
          <cell r="B8458">
            <v>0</v>
          </cell>
          <cell r="C8458">
            <v>0</v>
          </cell>
          <cell r="D8458">
            <v>0</v>
          </cell>
        </row>
        <row r="8459">
          <cell r="A8459">
            <v>0</v>
          </cell>
          <cell r="B8459">
            <v>0</v>
          </cell>
          <cell r="C8459">
            <v>0</v>
          </cell>
          <cell r="D8459">
            <v>0</v>
          </cell>
        </row>
        <row r="8460">
          <cell r="A8460">
            <v>0</v>
          </cell>
          <cell r="B8460">
            <v>0</v>
          </cell>
          <cell r="C8460">
            <v>0</v>
          </cell>
          <cell r="D8460">
            <v>0</v>
          </cell>
        </row>
        <row r="8461">
          <cell r="A8461">
            <v>0</v>
          </cell>
          <cell r="B8461">
            <v>0</v>
          </cell>
          <cell r="C8461">
            <v>0</v>
          </cell>
          <cell r="D8461">
            <v>0</v>
          </cell>
        </row>
        <row r="8462">
          <cell r="A8462">
            <v>0</v>
          </cell>
          <cell r="B8462">
            <v>0</v>
          </cell>
          <cell r="C8462">
            <v>0</v>
          </cell>
          <cell r="D8462">
            <v>0</v>
          </cell>
        </row>
        <row r="8463">
          <cell r="A8463">
            <v>0</v>
          </cell>
          <cell r="B8463">
            <v>0</v>
          </cell>
          <cell r="C8463">
            <v>0</v>
          </cell>
          <cell r="D8463">
            <v>0</v>
          </cell>
        </row>
        <row r="8464">
          <cell r="A8464">
            <v>0</v>
          </cell>
          <cell r="B8464">
            <v>0</v>
          </cell>
          <cell r="C8464">
            <v>0</v>
          </cell>
          <cell r="D8464">
            <v>0</v>
          </cell>
        </row>
        <row r="8465">
          <cell r="A8465">
            <v>0</v>
          </cell>
          <cell r="B8465">
            <v>0</v>
          </cell>
          <cell r="C8465">
            <v>0</v>
          </cell>
          <cell r="D8465">
            <v>0</v>
          </cell>
        </row>
        <row r="8466">
          <cell r="A8466">
            <v>0</v>
          </cell>
          <cell r="B8466">
            <v>0</v>
          </cell>
          <cell r="C8466">
            <v>0</v>
          </cell>
          <cell r="D8466">
            <v>0</v>
          </cell>
        </row>
        <row r="8467">
          <cell r="A8467">
            <v>0</v>
          </cell>
          <cell r="B8467">
            <v>0</v>
          </cell>
          <cell r="C8467">
            <v>0</v>
          </cell>
          <cell r="D8467">
            <v>0</v>
          </cell>
        </row>
        <row r="8468">
          <cell r="A8468">
            <v>0</v>
          </cell>
          <cell r="B8468">
            <v>0</v>
          </cell>
          <cell r="C8468">
            <v>0</v>
          </cell>
          <cell r="D8468">
            <v>0</v>
          </cell>
        </row>
        <row r="8469">
          <cell r="A8469">
            <v>0</v>
          </cell>
          <cell r="B8469">
            <v>0</v>
          </cell>
          <cell r="C8469">
            <v>0</v>
          </cell>
          <cell r="D8469">
            <v>0</v>
          </cell>
        </row>
        <row r="8470">
          <cell r="A8470">
            <v>0</v>
          </cell>
          <cell r="B8470">
            <v>0</v>
          </cell>
          <cell r="C8470">
            <v>0</v>
          </cell>
          <cell r="D8470">
            <v>0</v>
          </cell>
        </row>
        <row r="8471">
          <cell r="A8471">
            <v>0</v>
          </cell>
          <cell r="B8471">
            <v>0</v>
          </cell>
          <cell r="C8471">
            <v>0</v>
          </cell>
          <cell r="D8471">
            <v>0</v>
          </cell>
        </row>
        <row r="8472">
          <cell r="A8472">
            <v>0</v>
          </cell>
          <cell r="B8472">
            <v>0</v>
          </cell>
          <cell r="C8472">
            <v>0</v>
          </cell>
          <cell r="D8472">
            <v>0</v>
          </cell>
        </row>
        <row r="8473">
          <cell r="A8473">
            <v>0</v>
          </cell>
          <cell r="B8473">
            <v>0</v>
          </cell>
          <cell r="C8473">
            <v>0</v>
          </cell>
          <cell r="D8473">
            <v>0</v>
          </cell>
        </row>
        <row r="8474">
          <cell r="A8474">
            <v>0</v>
          </cell>
          <cell r="B8474">
            <v>0</v>
          </cell>
          <cell r="C8474">
            <v>0</v>
          </cell>
          <cell r="D8474">
            <v>0</v>
          </cell>
        </row>
        <row r="8475">
          <cell r="A8475">
            <v>0</v>
          </cell>
          <cell r="B8475">
            <v>0</v>
          </cell>
          <cell r="C8475">
            <v>0</v>
          </cell>
          <cell r="D8475">
            <v>0</v>
          </cell>
        </row>
        <row r="8476">
          <cell r="A8476">
            <v>0</v>
          </cell>
          <cell r="B8476">
            <v>0</v>
          </cell>
          <cell r="C8476">
            <v>0</v>
          </cell>
          <cell r="D8476">
            <v>0</v>
          </cell>
        </row>
        <row r="8477">
          <cell r="A8477">
            <v>0</v>
          </cell>
          <cell r="B8477">
            <v>0</v>
          </cell>
          <cell r="C8477">
            <v>0</v>
          </cell>
          <cell r="D8477">
            <v>0</v>
          </cell>
        </row>
        <row r="8478">
          <cell r="A8478">
            <v>0</v>
          </cell>
          <cell r="B8478">
            <v>0</v>
          </cell>
          <cell r="C8478">
            <v>0</v>
          </cell>
          <cell r="D8478">
            <v>0</v>
          </cell>
        </row>
        <row r="8479">
          <cell r="A8479">
            <v>0</v>
          </cell>
          <cell r="B8479">
            <v>0</v>
          </cell>
          <cell r="C8479">
            <v>0</v>
          </cell>
          <cell r="D8479">
            <v>0</v>
          </cell>
        </row>
        <row r="8480">
          <cell r="A8480">
            <v>0</v>
          </cell>
          <cell r="B8480">
            <v>0</v>
          </cell>
          <cell r="C8480">
            <v>0</v>
          </cell>
          <cell r="D8480">
            <v>0</v>
          </cell>
        </row>
        <row r="8481">
          <cell r="A8481">
            <v>0</v>
          </cell>
          <cell r="B8481">
            <v>0</v>
          </cell>
          <cell r="C8481">
            <v>0</v>
          </cell>
          <cell r="D8481">
            <v>0</v>
          </cell>
        </row>
        <row r="8482">
          <cell r="A8482">
            <v>0</v>
          </cell>
          <cell r="B8482">
            <v>0</v>
          </cell>
          <cell r="C8482">
            <v>0</v>
          </cell>
          <cell r="D8482">
            <v>0</v>
          </cell>
        </row>
        <row r="8483">
          <cell r="A8483">
            <v>0</v>
          </cell>
          <cell r="B8483">
            <v>0</v>
          </cell>
          <cell r="C8483">
            <v>0</v>
          </cell>
          <cell r="D8483">
            <v>0</v>
          </cell>
        </row>
        <row r="8484">
          <cell r="A8484">
            <v>0</v>
          </cell>
          <cell r="B8484">
            <v>0</v>
          </cell>
          <cell r="C8484">
            <v>0</v>
          </cell>
          <cell r="D8484">
            <v>0</v>
          </cell>
        </row>
        <row r="8485">
          <cell r="A8485">
            <v>0</v>
          </cell>
          <cell r="B8485">
            <v>0</v>
          </cell>
          <cell r="C8485">
            <v>0</v>
          </cell>
          <cell r="D8485">
            <v>0</v>
          </cell>
        </row>
        <row r="8486">
          <cell r="A8486">
            <v>0</v>
          </cell>
          <cell r="B8486">
            <v>0</v>
          </cell>
          <cell r="C8486">
            <v>0</v>
          </cell>
          <cell r="D8486">
            <v>0</v>
          </cell>
        </row>
        <row r="8487">
          <cell r="A8487">
            <v>0</v>
          </cell>
          <cell r="B8487">
            <v>0</v>
          </cell>
          <cell r="C8487">
            <v>0</v>
          </cell>
          <cell r="D8487">
            <v>0</v>
          </cell>
        </row>
        <row r="8488">
          <cell r="A8488">
            <v>0</v>
          </cell>
          <cell r="B8488">
            <v>0</v>
          </cell>
          <cell r="C8488">
            <v>0</v>
          </cell>
          <cell r="D8488">
            <v>0</v>
          </cell>
        </row>
        <row r="8489">
          <cell r="A8489">
            <v>0</v>
          </cell>
          <cell r="B8489">
            <v>0</v>
          </cell>
          <cell r="C8489">
            <v>0</v>
          </cell>
          <cell r="D8489">
            <v>0</v>
          </cell>
        </row>
        <row r="8490">
          <cell r="A8490">
            <v>0</v>
          </cell>
          <cell r="B8490">
            <v>0</v>
          </cell>
          <cell r="C8490">
            <v>0</v>
          </cell>
          <cell r="D8490">
            <v>0</v>
          </cell>
        </row>
        <row r="8491">
          <cell r="A8491">
            <v>0</v>
          </cell>
          <cell r="B8491">
            <v>0</v>
          </cell>
          <cell r="C8491">
            <v>0</v>
          </cell>
          <cell r="D8491">
            <v>0</v>
          </cell>
        </row>
        <row r="8492">
          <cell r="A8492">
            <v>0</v>
          </cell>
          <cell r="B8492">
            <v>0</v>
          </cell>
          <cell r="C8492">
            <v>0</v>
          </cell>
          <cell r="D8492">
            <v>0</v>
          </cell>
        </row>
        <row r="8493">
          <cell r="A8493">
            <v>0</v>
          </cell>
          <cell r="B8493">
            <v>0</v>
          </cell>
          <cell r="C8493">
            <v>0</v>
          </cell>
          <cell r="D8493">
            <v>0</v>
          </cell>
        </row>
        <row r="8494">
          <cell r="A8494">
            <v>0</v>
          </cell>
          <cell r="B8494">
            <v>0</v>
          </cell>
          <cell r="C8494">
            <v>0</v>
          </cell>
          <cell r="D8494">
            <v>0</v>
          </cell>
        </row>
        <row r="8495">
          <cell r="A8495">
            <v>0</v>
          </cell>
          <cell r="B8495">
            <v>0</v>
          </cell>
          <cell r="C8495">
            <v>0</v>
          </cell>
          <cell r="D8495">
            <v>0</v>
          </cell>
        </row>
        <row r="8496">
          <cell r="A8496">
            <v>0</v>
          </cell>
          <cell r="B8496">
            <v>0</v>
          </cell>
          <cell r="C8496">
            <v>0</v>
          </cell>
          <cell r="D8496">
            <v>0</v>
          </cell>
        </row>
        <row r="8497">
          <cell r="A8497">
            <v>0</v>
          </cell>
          <cell r="B8497">
            <v>0</v>
          </cell>
          <cell r="C8497">
            <v>0</v>
          </cell>
          <cell r="D8497">
            <v>0</v>
          </cell>
        </row>
        <row r="8498">
          <cell r="A8498">
            <v>0</v>
          </cell>
          <cell r="B8498">
            <v>0</v>
          </cell>
          <cell r="C8498">
            <v>0</v>
          </cell>
          <cell r="D8498">
            <v>0</v>
          </cell>
        </row>
        <row r="8499">
          <cell r="A8499">
            <v>0</v>
          </cell>
          <cell r="B8499">
            <v>0</v>
          </cell>
          <cell r="C8499">
            <v>0</v>
          </cell>
          <cell r="D8499">
            <v>0</v>
          </cell>
        </row>
        <row r="8500">
          <cell r="A8500">
            <v>0</v>
          </cell>
          <cell r="B8500">
            <v>0</v>
          </cell>
          <cell r="C8500">
            <v>0</v>
          </cell>
          <cell r="D8500">
            <v>0</v>
          </cell>
        </row>
        <row r="8501">
          <cell r="A8501">
            <v>0</v>
          </cell>
          <cell r="B8501">
            <v>0</v>
          </cell>
          <cell r="C8501">
            <v>0</v>
          </cell>
          <cell r="D8501">
            <v>0</v>
          </cell>
        </row>
        <row r="8502">
          <cell r="A8502">
            <v>0</v>
          </cell>
          <cell r="B8502">
            <v>0</v>
          </cell>
          <cell r="C8502">
            <v>0</v>
          </cell>
          <cell r="D8502">
            <v>0</v>
          </cell>
        </row>
        <row r="8503">
          <cell r="A8503">
            <v>0</v>
          </cell>
          <cell r="B8503">
            <v>0</v>
          </cell>
          <cell r="C8503">
            <v>0</v>
          </cell>
          <cell r="D8503">
            <v>0</v>
          </cell>
        </row>
        <row r="8504">
          <cell r="A8504">
            <v>0</v>
          </cell>
          <cell r="B8504">
            <v>0</v>
          </cell>
          <cell r="C8504">
            <v>0</v>
          </cell>
          <cell r="D8504">
            <v>0</v>
          </cell>
        </row>
        <row r="8505">
          <cell r="A8505">
            <v>0</v>
          </cell>
          <cell r="B8505">
            <v>0</v>
          </cell>
          <cell r="C8505">
            <v>0</v>
          </cell>
          <cell r="D8505">
            <v>0</v>
          </cell>
        </row>
        <row r="8506">
          <cell r="A8506">
            <v>0</v>
          </cell>
          <cell r="B8506">
            <v>0</v>
          </cell>
          <cell r="C8506">
            <v>0</v>
          </cell>
          <cell r="D8506">
            <v>0</v>
          </cell>
        </row>
        <row r="8507">
          <cell r="A8507">
            <v>0</v>
          </cell>
          <cell r="B8507">
            <v>0</v>
          </cell>
          <cell r="C8507">
            <v>0</v>
          </cell>
          <cell r="D8507">
            <v>0</v>
          </cell>
        </row>
        <row r="8508">
          <cell r="A8508">
            <v>0</v>
          </cell>
          <cell r="B8508">
            <v>0</v>
          </cell>
          <cell r="C8508">
            <v>0</v>
          </cell>
          <cell r="D8508">
            <v>0</v>
          </cell>
        </row>
        <row r="8509">
          <cell r="A8509">
            <v>0</v>
          </cell>
          <cell r="B8509">
            <v>0</v>
          </cell>
          <cell r="C8509">
            <v>0</v>
          </cell>
          <cell r="D8509">
            <v>0</v>
          </cell>
        </row>
        <row r="8510">
          <cell r="A8510">
            <v>0</v>
          </cell>
          <cell r="B8510">
            <v>0</v>
          </cell>
          <cell r="C8510">
            <v>0</v>
          </cell>
          <cell r="D8510">
            <v>0</v>
          </cell>
        </row>
        <row r="8511">
          <cell r="A8511">
            <v>0</v>
          </cell>
          <cell r="B8511">
            <v>0</v>
          </cell>
          <cell r="C8511">
            <v>0</v>
          </cell>
          <cell r="D8511">
            <v>0</v>
          </cell>
        </row>
        <row r="8512">
          <cell r="A8512">
            <v>0</v>
          </cell>
          <cell r="B8512">
            <v>0</v>
          </cell>
          <cell r="C8512">
            <v>0</v>
          </cell>
          <cell r="D8512">
            <v>0</v>
          </cell>
        </row>
        <row r="8513">
          <cell r="A8513">
            <v>0</v>
          </cell>
          <cell r="B8513">
            <v>0</v>
          </cell>
          <cell r="C8513">
            <v>0</v>
          </cell>
          <cell r="D8513">
            <v>0</v>
          </cell>
        </row>
        <row r="8514">
          <cell r="A8514">
            <v>0</v>
          </cell>
          <cell r="B8514">
            <v>0</v>
          </cell>
          <cell r="C8514">
            <v>0</v>
          </cell>
          <cell r="D8514">
            <v>0</v>
          </cell>
        </row>
        <row r="8515">
          <cell r="A8515">
            <v>0</v>
          </cell>
          <cell r="B8515">
            <v>0</v>
          </cell>
          <cell r="C8515">
            <v>0</v>
          </cell>
          <cell r="D8515">
            <v>0</v>
          </cell>
        </row>
        <row r="8516">
          <cell r="A8516">
            <v>0</v>
          </cell>
          <cell r="B8516">
            <v>0</v>
          </cell>
          <cell r="C8516">
            <v>0</v>
          </cell>
          <cell r="D8516">
            <v>0</v>
          </cell>
        </row>
        <row r="8517">
          <cell r="A8517">
            <v>0</v>
          </cell>
          <cell r="B8517">
            <v>0</v>
          </cell>
          <cell r="C8517">
            <v>0</v>
          </cell>
          <cell r="D8517">
            <v>0</v>
          </cell>
        </row>
        <row r="8518">
          <cell r="A8518">
            <v>0</v>
          </cell>
          <cell r="B8518">
            <v>0</v>
          </cell>
          <cell r="C8518">
            <v>0</v>
          </cell>
          <cell r="D8518">
            <v>0</v>
          </cell>
        </row>
        <row r="8519">
          <cell r="A8519">
            <v>0</v>
          </cell>
          <cell r="B8519">
            <v>0</v>
          </cell>
          <cell r="C8519">
            <v>0</v>
          </cell>
          <cell r="D8519">
            <v>0</v>
          </cell>
        </row>
        <row r="8520">
          <cell r="A8520">
            <v>0</v>
          </cell>
          <cell r="B8520">
            <v>0</v>
          </cell>
          <cell r="C8520">
            <v>0</v>
          </cell>
          <cell r="D8520">
            <v>0</v>
          </cell>
        </row>
        <row r="8521">
          <cell r="A8521">
            <v>0</v>
          </cell>
          <cell r="B8521">
            <v>0</v>
          </cell>
          <cell r="C8521">
            <v>0</v>
          </cell>
          <cell r="D8521">
            <v>0</v>
          </cell>
        </row>
        <row r="8522">
          <cell r="A8522">
            <v>0</v>
          </cell>
          <cell r="B8522">
            <v>0</v>
          </cell>
          <cell r="C8522">
            <v>0</v>
          </cell>
          <cell r="D8522">
            <v>0</v>
          </cell>
        </row>
        <row r="8523">
          <cell r="A8523">
            <v>0</v>
          </cell>
          <cell r="B8523">
            <v>0</v>
          </cell>
          <cell r="C8523">
            <v>0</v>
          </cell>
          <cell r="D8523">
            <v>0</v>
          </cell>
        </row>
        <row r="8524">
          <cell r="A8524">
            <v>0</v>
          </cell>
          <cell r="B8524">
            <v>0</v>
          </cell>
          <cell r="C8524">
            <v>0</v>
          </cell>
          <cell r="D8524">
            <v>0</v>
          </cell>
        </row>
        <row r="8525">
          <cell r="A8525">
            <v>0</v>
          </cell>
          <cell r="B8525">
            <v>0</v>
          </cell>
          <cell r="C8525">
            <v>0</v>
          </cell>
          <cell r="D8525">
            <v>0</v>
          </cell>
        </row>
        <row r="8526">
          <cell r="A8526">
            <v>0</v>
          </cell>
          <cell r="B8526">
            <v>0</v>
          </cell>
          <cell r="C8526">
            <v>0</v>
          </cell>
          <cell r="D8526">
            <v>0</v>
          </cell>
        </row>
        <row r="8527">
          <cell r="A8527">
            <v>0</v>
          </cell>
          <cell r="B8527">
            <v>0</v>
          </cell>
          <cell r="C8527">
            <v>0</v>
          </cell>
          <cell r="D8527">
            <v>0</v>
          </cell>
        </row>
        <row r="8528">
          <cell r="A8528">
            <v>0</v>
          </cell>
          <cell r="B8528">
            <v>0</v>
          </cell>
          <cell r="C8528">
            <v>0</v>
          </cell>
          <cell r="D8528">
            <v>0</v>
          </cell>
        </row>
        <row r="8529">
          <cell r="A8529">
            <v>0</v>
          </cell>
          <cell r="B8529">
            <v>0</v>
          </cell>
          <cell r="C8529">
            <v>0</v>
          </cell>
          <cell r="D8529">
            <v>0</v>
          </cell>
        </row>
        <row r="8530">
          <cell r="A8530">
            <v>0</v>
          </cell>
          <cell r="B8530">
            <v>0</v>
          </cell>
          <cell r="C8530">
            <v>0</v>
          </cell>
          <cell r="D8530">
            <v>0</v>
          </cell>
        </row>
        <row r="8531">
          <cell r="A8531">
            <v>0</v>
          </cell>
          <cell r="B8531">
            <v>0</v>
          </cell>
          <cell r="C8531">
            <v>0</v>
          </cell>
          <cell r="D8531">
            <v>0</v>
          </cell>
        </row>
        <row r="8532">
          <cell r="A8532">
            <v>0</v>
          </cell>
          <cell r="B8532">
            <v>0</v>
          </cell>
          <cell r="C8532">
            <v>0</v>
          </cell>
          <cell r="D8532">
            <v>0</v>
          </cell>
        </row>
        <row r="8533">
          <cell r="A8533">
            <v>0</v>
          </cell>
          <cell r="B8533">
            <v>0</v>
          </cell>
          <cell r="C8533">
            <v>0</v>
          </cell>
          <cell r="D8533">
            <v>0</v>
          </cell>
        </row>
        <row r="8534">
          <cell r="A8534">
            <v>0</v>
          </cell>
          <cell r="B8534">
            <v>0</v>
          </cell>
          <cell r="C8534">
            <v>0</v>
          </cell>
          <cell r="D8534">
            <v>0</v>
          </cell>
        </row>
        <row r="8535">
          <cell r="A8535">
            <v>0</v>
          </cell>
          <cell r="B8535">
            <v>0</v>
          </cell>
          <cell r="C8535">
            <v>0</v>
          </cell>
          <cell r="D8535">
            <v>0</v>
          </cell>
        </row>
        <row r="8536">
          <cell r="A8536">
            <v>0</v>
          </cell>
          <cell r="B8536">
            <v>0</v>
          </cell>
          <cell r="C8536">
            <v>0</v>
          </cell>
          <cell r="D8536">
            <v>0</v>
          </cell>
        </row>
        <row r="8537">
          <cell r="A8537">
            <v>0</v>
          </cell>
          <cell r="B8537">
            <v>0</v>
          </cell>
          <cell r="C8537">
            <v>0</v>
          </cell>
          <cell r="D8537">
            <v>0</v>
          </cell>
        </row>
        <row r="8538">
          <cell r="A8538">
            <v>0</v>
          </cell>
          <cell r="B8538">
            <v>0</v>
          </cell>
          <cell r="C8538">
            <v>0</v>
          </cell>
          <cell r="D8538">
            <v>0</v>
          </cell>
        </row>
        <row r="8539">
          <cell r="A8539">
            <v>0</v>
          </cell>
          <cell r="B8539">
            <v>0</v>
          </cell>
          <cell r="C8539">
            <v>0</v>
          </cell>
          <cell r="D8539">
            <v>0</v>
          </cell>
        </row>
        <row r="8540">
          <cell r="A8540">
            <v>0</v>
          </cell>
          <cell r="B8540">
            <v>0</v>
          </cell>
          <cell r="C8540">
            <v>0</v>
          </cell>
          <cell r="D8540">
            <v>0</v>
          </cell>
        </row>
        <row r="8541">
          <cell r="A8541">
            <v>0</v>
          </cell>
          <cell r="B8541">
            <v>0</v>
          </cell>
          <cell r="C8541">
            <v>0</v>
          </cell>
          <cell r="D8541">
            <v>0</v>
          </cell>
        </row>
        <row r="8542">
          <cell r="A8542">
            <v>0</v>
          </cell>
          <cell r="B8542">
            <v>0</v>
          </cell>
          <cell r="C8542">
            <v>0</v>
          </cell>
          <cell r="D8542">
            <v>0</v>
          </cell>
        </row>
        <row r="8543">
          <cell r="A8543">
            <v>0</v>
          </cell>
          <cell r="B8543">
            <v>0</v>
          </cell>
          <cell r="C8543">
            <v>0</v>
          </cell>
          <cell r="D8543">
            <v>0</v>
          </cell>
        </row>
        <row r="8544">
          <cell r="A8544">
            <v>0</v>
          </cell>
          <cell r="B8544">
            <v>0</v>
          </cell>
          <cell r="C8544">
            <v>0</v>
          </cell>
          <cell r="D8544">
            <v>0</v>
          </cell>
        </row>
        <row r="8545">
          <cell r="A8545">
            <v>0</v>
          </cell>
          <cell r="B8545">
            <v>0</v>
          </cell>
          <cell r="C8545">
            <v>0</v>
          </cell>
          <cell r="D8545">
            <v>0</v>
          </cell>
        </row>
        <row r="8546">
          <cell r="A8546">
            <v>0</v>
          </cell>
          <cell r="B8546">
            <v>0</v>
          </cell>
          <cell r="C8546">
            <v>0</v>
          </cell>
          <cell r="D8546">
            <v>0</v>
          </cell>
        </row>
        <row r="8547">
          <cell r="A8547">
            <v>0</v>
          </cell>
          <cell r="B8547">
            <v>0</v>
          </cell>
          <cell r="C8547">
            <v>0</v>
          </cell>
          <cell r="D8547">
            <v>0</v>
          </cell>
        </row>
        <row r="8548">
          <cell r="A8548">
            <v>0</v>
          </cell>
          <cell r="B8548">
            <v>0</v>
          </cell>
          <cell r="C8548">
            <v>0</v>
          </cell>
          <cell r="D8548">
            <v>0</v>
          </cell>
        </row>
        <row r="8549">
          <cell r="A8549">
            <v>0</v>
          </cell>
          <cell r="B8549">
            <v>0</v>
          </cell>
          <cell r="C8549">
            <v>0</v>
          </cell>
          <cell r="D8549">
            <v>0</v>
          </cell>
        </row>
        <row r="8550">
          <cell r="A8550">
            <v>0</v>
          </cell>
          <cell r="B8550">
            <v>0</v>
          </cell>
          <cell r="C8550">
            <v>0</v>
          </cell>
          <cell r="D8550">
            <v>0</v>
          </cell>
        </row>
        <row r="8551">
          <cell r="A8551">
            <v>0</v>
          </cell>
          <cell r="B8551">
            <v>0</v>
          </cell>
          <cell r="C8551">
            <v>0</v>
          </cell>
          <cell r="D8551">
            <v>0</v>
          </cell>
        </row>
        <row r="8552">
          <cell r="A8552">
            <v>0</v>
          </cell>
          <cell r="B8552">
            <v>0</v>
          </cell>
          <cell r="C8552">
            <v>0</v>
          </cell>
          <cell r="D8552">
            <v>0</v>
          </cell>
        </row>
        <row r="8553">
          <cell r="A8553">
            <v>0</v>
          </cell>
          <cell r="B8553">
            <v>0</v>
          </cell>
          <cell r="C8553">
            <v>0</v>
          </cell>
          <cell r="D8553">
            <v>0</v>
          </cell>
        </row>
        <row r="8554">
          <cell r="A8554">
            <v>0</v>
          </cell>
          <cell r="B8554">
            <v>0</v>
          </cell>
          <cell r="C8554">
            <v>0</v>
          </cell>
          <cell r="D8554">
            <v>0</v>
          </cell>
        </row>
        <row r="8555">
          <cell r="A8555">
            <v>0</v>
          </cell>
          <cell r="B8555">
            <v>0</v>
          </cell>
          <cell r="C8555">
            <v>0</v>
          </cell>
          <cell r="D8555">
            <v>0</v>
          </cell>
        </row>
        <row r="8556">
          <cell r="A8556">
            <v>0</v>
          </cell>
          <cell r="B8556">
            <v>0</v>
          </cell>
          <cell r="C8556">
            <v>0</v>
          </cell>
          <cell r="D8556">
            <v>0</v>
          </cell>
        </row>
        <row r="8557">
          <cell r="A8557">
            <v>0</v>
          </cell>
          <cell r="B8557">
            <v>0</v>
          </cell>
          <cell r="C8557">
            <v>0</v>
          </cell>
          <cell r="D8557">
            <v>0</v>
          </cell>
        </row>
        <row r="8558">
          <cell r="A8558">
            <v>0</v>
          </cell>
          <cell r="B8558">
            <v>0</v>
          </cell>
          <cell r="C8558">
            <v>0</v>
          </cell>
          <cell r="D8558">
            <v>0</v>
          </cell>
        </row>
        <row r="8559">
          <cell r="A8559">
            <v>0</v>
          </cell>
          <cell r="B8559">
            <v>0</v>
          </cell>
          <cell r="C8559">
            <v>0</v>
          </cell>
          <cell r="D8559">
            <v>0</v>
          </cell>
        </row>
        <row r="8560">
          <cell r="A8560">
            <v>0</v>
          </cell>
          <cell r="B8560">
            <v>0</v>
          </cell>
          <cell r="C8560">
            <v>0</v>
          </cell>
          <cell r="D8560">
            <v>0</v>
          </cell>
        </row>
        <row r="8561">
          <cell r="A8561">
            <v>0</v>
          </cell>
          <cell r="B8561">
            <v>0</v>
          </cell>
          <cell r="C8561">
            <v>0</v>
          </cell>
          <cell r="D8561">
            <v>0</v>
          </cell>
        </row>
        <row r="8562">
          <cell r="A8562">
            <v>0</v>
          </cell>
          <cell r="B8562">
            <v>0</v>
          </cell>
          <cell r="C8562">
            <v>0</v>
          </cell>
          <cell r="D8562">
            <v>0</v>
          </cell>
        </row>
        <row r="8563">
          <cell r="A8563">
            <v>0</v>
          </cell>
          <cell r="B8563">
            <v>0</v>
          </cell>
          <cell r="C8563">
            <v>0</v>
          </cell>
          <cell r="D8563">
            <v>0</v>
          </cell>
        </row>
        <row r="8564">
          <cell r="A8564">
            <v>0</v>
          </cell>
          <cell r="B8564">
            <v>0</v>
          </cell>
          <cell r="C8564">
            <v>0</v>
          </cell>
          <cell r="D8564">
            <v>0</v>
          </cell>
        </row>
        <row r="8565">
          <cell r="A8565">
            <v>0</v>
          </cell>
          <cell r="B8565">
            <v>0</v>
          </cell>
          <cell r="C8565">
            <v>0</v>
          </cell>
          <cell r="D8565">
            <v>0</v>
          </cell>
        </row>
        <row r="8566">
          <cell r="A8566">
            <v>0</v>
          </cell>
          <cell r="B8566">
            <v>0</v>
          </cell>
          <cell r="C8566">
            <v>0</v>
          </cell>
          <cell r="D8566">
            <v>0</v>
          </cell>
        </row>
        <row r="8567">
          <cell r="A8567">
            <v>0</v>
          </cell>
          <cell r="B8567">
            <v>0</v>
          </cell>
          <cell r="C8567">
            <v>0</v>
          </cell>
          <cell r="D8567">
            <v>0</v>
          </cell>
        </row>
        <row r="8568">
          <cell r="A8568">
            <v>0</v>
          </cell>
          <cell r="B8568">
            <v>0</v>
          </cell>
          <cell r="C8568">
            <v>0</v>
          </cell>
          <cell r="D8568">
            <v>0</v>
          </cell>
        </row>
        <row r="8569">
          <cell r="A8569">
            <v>0</v>
          </cell>
          <cell r="B8569">
            <v>0</v>
          </cell>
          <cell r="C8569">
            <v>0</v>
          </cell>
          <cell r="D8569">
            <v>0</v>
          </cell>
        </row>
        <row r="8570">
          <cell r="A8570">
            <v>0</v>
          </cell>
          <cell r="B8570">
            <v>0</v>
          </cell>
          <cell r="C8570">
            <v>0</v>
          </cell>
          <cell r="D8570">
            <v>0</v>
          </cell>
        </row>
        <row r="8571">
          <cell r="A8571">
            <v>0</v>
          </cell>
          <cell r="B8571">
            <v>0</v>
          </cell>
          <cell r="C8571">
            <v>0</v>
          </cell>
          <cell r="D8571">
            <v>0</v>
          </cell>
        </row>
        <row r="8572">
          <cell r="A8572">
            <v>0</v>
          </cell>
          <cell r="B8572">
            <v>0</v>
          </cell>
          <cell r="C8572">
            <v>0</v>
          </cell>
          <cell r="D8572">
            <v>0</v>
          </cell>
        </row>
        <row r="8573">
          <cell r="A8573">
            <v>0</v>
          </cell>
          <cell r="B8573">
            <v>0</v>
          </cell>
          <cell r="C8573">
            <v>0</v>
          </cell>
          <cell r="D8573">
            <v>0</v>
          </cell>
        </row>
        <row r="8574">
          <cell r="A8574">
            <v>0</v>
          </cell>
          <cell r="B8574">
            <v>0</v>
          </cell>
          <cell r="C8574">
            <v>0</v>
          </cell>
          <cell r="D8574">
            <v>0</v>
          </cell>
        </row>
        <row r="8575">
          <cell r="A8575">
            <v>0</v>
          </cell>
          <cell r="B8575">
            <v>0</v>
          </cell>
          <cell r="C8575">
            <v>0</v>
          </cell>
          <cell r="D8575">
            <v>0</v>
          </cell>
        </row>
        <row r="8576">
          <cell r="A8576">
            <v>0</v>
          </cell>
          <cell r="B8576">
            <v>0</v>
          </cell>
          <cell r="C8576">
            <v>0</v>
          </cell>
          <cell r="D8576">
            <v>0</v>
          </cell>
        </row>
        <row r="8577">
          <cell r="A8577">
            <v>0</v>
          </cell>
          <cell r="B8577">
            <v>0</v>
          </cell>
          <cell r="C8577">
            <v>0</v>
          </cell>
          <cell r="D8577">
            <v>0</v>
          </cell>
        </row>
        <row r="8578">
          <cell r="A8578">
            <v>0</v>
          </cell>
          <cell r="B8578">
            <v>0</v>
          </cell>
          <cell r="C8578">
            <v>0</v>
          </cell>
          <cell r="D8578">
            <v>0</v>
          </cell>
        </row>
        <row r="8579">
          <cell r="A8579">
            <v>0</v>
          </cell>
          <cell r="B8579">
            <v>0</v>
          </cell>
          <cell r="C8579">
            <v>0</v>
          </cell>
          <cell r="D8579">
            <v>0</v>
          </cell>
        </row>
        <row r="8580">
          <cell r="A8580">
            <v>0</v>
          </cell>
          <cell r="B8580">
            <v>0</v>
          </cell>
          <cell r="C8580">
            <v>0</v>
          </cell>
          <cell r="D8580">
            <v>0</v>
          </cell>
        </row>
        <row r="8581">
          <cell r="A8581">
            <v>0</v>
          </cell>
          <cell r="B8581">
            <v>0</v>
          </cell>
          <cell r="C8581">
            <v>0</v>
          </cell>
          <cell r="D8581">
            <v>0</v>
          </cell>
        </row>
        <row r="8582">
          <cell r="A8582">
            <v>0</v>
          </cell>
          <cell r="B8582">
            <v>0</v>
          </cell>
          <cell r="C8582">
            <v>0</v>
          </cell>
          <cell r="D8582">
            <v>0</v>
          </cell>
        </row>
        <row r="8583">
          <cell r="A8583">
            <v>0</v>
          </cell>
          <cell r="B8583">
            <v>0</v>
          </cell>
          <cell r="C8583">
            <v>0</v>
          </cell>
          <cell r="D8583">
            <v>0</v>
          </cell>
        </row>
        <row r="8584">
          <cell r="A8584">
            <v>0</v>
          </cell>
          <cell r="B8584">
            <v>0</v>
          </cell>
          <cell r="C8584">
            <v>0</v>
          </cell>
          <cell r="D8584">
            <v>0</v>
          </cell>
        </row>
        <row r="8585">
          <cell r="A8585">
            <v>0</v>
          </cell>
          <cell r="B8585">
            <v>0</v>
          </cell>
          <cell r="C8585">
            <v>0</v>
          </cell>
          <cell r="D8585">
            <v>0</v>
          </cell>
        </row>
        <row r="8586">
          <cell r="A8586">
            <v>0</v>
          </cell>
          <cell r="B8586">
            <v>0</v>
          </cell>
          <cell r="C8586">
            <v>0</v>
          </cell>
          <cell r="D8586">
            <v>0</v>
          </cell>
        </row>
        <row r="8587">
          <cell r="A8587">
            <v>0</v>
          </cell>
          <cell r="B8587">
            <v>0</v>
          </cell>
          <cell r="C8587">
            <v>0</v>
          </cell>
          <cell r="D8587">
            <v>0</v>
          </cell>
        </row>
        <row r="8588">
          <cell r="A8588">
            <v>0</v>
          </cell>
          <cell r="B8588">
            <v>0</v>
          </cell>
          <cell r="C8588">
            <v>0</v>
          </cell>
          <cell r="D8588">
            <v>0</v>
          </cell>
        </row>
        <row r="8589">
          <cell r="A8589">
            <v>0</v>
          </cell>
          <cell r="B8589">
            <v>0</v>
          </cell>
          <cell r="C8589">
            <v>0</v>
          </cell>
          <cell r="D8589">
            <v>0</v>
          </cell>
        </row>
        <row r="8590">
          <cell r="A8590">
            <v>0</v>
          </cell>
          <cell r="B8590">
            <v>0</v>
          </cell>
          <cell r="C8590">
            <v>0</v>
          </cell>
          <cell r="D8590">
            <v>0</v>
          </cell>
        </row>
        <row r="8591">
          <cell r="A8591">
            <v>0</v>
          </cell>
          <cell r="B8591">
            <v>0</v>
          </cell>
          <cell r="C8591">
            <v>0</v>
          </cell>
          <cell r="D8591">
            <v>0</v>
          </cell>
        </row>
        <row r="8592">
          <cell r="A8592">
            <v>0</v>
          </cell>
          <cell r="B8592">
            <v>0</v>
          </cell>
          <cell r="C8592">
            <v>0</v>
          </cell>
          <cell r="D8592">
            <v>0</v>
          </cell>
        </row>
        <row r="8593">
          <cell r="A8593">
            <v>0</v>
          </cell>
          <cell r="B8593">
            <v>0</v>
          </cell>
          <cell r="C8593">
            <v>0</v>
          </cell>
          <cell r="D8593">
            <v>0</v>
          </cell>
        </row>
        <row r="8594">
          <cell r="A8594">
            <v>0</v>
          </cell>
          <cell r="B8594">
            <v>0</v>
          </cell>
          <cell r="C8594">
            <v>0</v>
          </cell>
          <cell r="D8594">
            <v>0</v>
          </cell>
        </row>
        <row r="8595">
          <cell r="A8595">
            <v>0</v>
          </cell>
          <cell r="B8595">
            <v>0</v>
          </cell>
          <cell r="C8595">
            <v>0</v>
          </cell>
          <cell r="D8595">
            <v>0</v>
          </cell>
        </row>
        <row r="8596">
          <cell r="A8596">
            <v>0</v>
          </cell>
          <cell r="B8596">
            <v>0</v>
          </cell>
          <cell r="C8596">
            <v>0</v>
          </cell>
          <cell r="D8596">
            <v>0</v>
          </cell>
        </row>
        <row r="8597">
          <cell r="A8597">
            <v>0</v>
          </cell>
          <cell r="B8597">
            <v>0</v>
          </cell>
          <cell r="C8597">
            <v>0</v>
          </cell>
          <cell r="D8597">
            <v>0</v>
          </cell>
        </row>
        <row r="8598">
          <cell r="A8598">
            <v>0</v>
          </cell>
          <cell r="B8598">
            <v>0</v>
          </cell>
          <cell r="C8598">
            <v>0</v>
          </cell>
          <cell r="D8598">
            <v>0</v>
          </cell>
        </row>
        <row r="8599">
          <cell r="A8599">
            <v>0</v>
          </cell>
          <cell r="B8599">
            <v>0</v>
          </cell>
          <cell r="C8599">
            <v>0</v>
          </cell>
          <cell r="D8599">
            <v>0</v>
          </cell>
        </row>
        <row r="8600">
          <cell r="A8600">
            <v>0</v>
          </cell>
          <cell r="B8600">
            <v>0</v>
          </cell>
          <cell r="C8600">
            <v>0</v>
          </cell>
          <cell r="D8600">
            <v>0</v>
          </cell>
        </row>
        <row r="8601">
          <cell r="A8601">
            <v>0</v>
          </cell>
          <cell r="B8601">
            <v>0</v>
          </cell>
          <cell r="C8601">
            <v>0</v>
          </cell>
          <cell r="D8601">
            <v>0</v>
          </cell>
        </row>
        <row r="8602">
          <cell r="A8602">
            <v>0</v>
          </cell>
          <cell r="B8602">
            <v>0</v>
          </cell>
          <cell r="C8602">
            <v>0</v>
          </cell>
          <cell r="D8602">
            <v>0</v>
          </cell>
        </row>
        <row r="8603">
          <cell r="A8603">
            <v>0</v>
          </cell>
          <cell r="B8603">
            <v>0</v>
          </cell>
          <cell r="C8603">
            <v>0</v>
          </cell>
          <cell r="D8603">
            <v>0</v>
          </cell>
        </row>
        <row r="8604">
          <cell r="A8604">
            <v>0</v>
          </cell>
          <cell r="B8604">
            <v>0</v>
          </cell>
          <cell r="C8604">
            <v>0</v>
          </cell>
          <cell r="D8604">
            <v>0</v>
          </cell>
        </row>
        <row r="8605">
          <cell r="A8605">
            <v>0</v>
          </cell>
          <cell r="B8605">
            <v>0</v>
          </cell>
          <cell r="C8605">
            <v>0</v>
          </cell>
          <cell r="D8605">
            <v>0</v>
          </cell>
        </row>
        <row r="8606">
          <cell r="A8606">
            <v>0</v>
          </cell>
          <cell r="B8606">
            <v>0</v>
          </cell>
          <cell r="C8606">
            <v>0</v>
          </cell>
          <cell r="D8606">
            <v>0</v>
          </cell>
        </row>
        <row r="8607">
          <cell r="A8607">
            <v>0</v>
          </cell>
          <cell r="B8607">
            <v>0</v>
          </cell>
          <cell r="C8607">
            <v>0</v>
          </cell>
          <cell r="D8607">
            <v>0</v>
          </cell>
        </row>
        <row r="8608">
          <cell r="A8608">
            <v>0</v>
          </cell>
          <cell r="B8608">
            <v>0</v>
          </cell>
          <cell r="C8608">
            <v>0</v>
          </cell>
          <cell r="D8608">
            <v>0</v>
          </cell>
        </row>
        <row r="8609">
          <cell r="A8609">
            <v>0</v>
          </cell>
          <cell r="B8609">
            <v>0</v>
          </cell>
          <cell r="C8609">
            <v>0</v>
          </cell>
          <cell r="D8609">
            <v>0</v>
          </cell>
        </row>
        <row r="8610">
          <cell r="A8610">
            <v>0</v>
          </cell>
          <cell r="B8610">
            <v>0</v>
          </cell>
          <cell r="C8610">
            <v>0</v>
          </cell>
          <cell r="D8610">
            <v>0</v>
          </cell>
        </row>
        <row r="8611">
          <cell r="A8611">
            <v>0</v>
          </cell>
          <cell r="B8611">
            <v>0</v>
          </cell>
          <cell r="C8611">
            <v>0</v>
          </cell>
          <cell r="D8611">
            <v>0</v>
          </cell>
        </row>
        <row r="8612">
          <cell r="A8612">
            <v>0</v>
          </cell>
          <cell r="B8612">
            <v>0</v>
          </cell>
          <cell r="C8612">
            <v>0</v>
          </cell>
          <cell r="D8612">
            <v>0</v>
          </cell>
        </row>
        <row r="8613">
          <cell r="A8613">
            <v>0</v>
          </cell>
          <cell r="B8613">
            <v>0</v>
          </cell>
          <cell r="C8613">
            <v>0</v>
          </cell>
          <cell r="D8613">
            <v>0</v>
          </cell>
        </row>
        <row r="8614">
          <cell r="A8614">
            <v>0</v>
          </cell>
          <cell r="B8614">
            <v>0</v>
          </cell>
          <cell r="C8614">
            <v>0</v>
          </cell>
          <cell r="D8614">
            <v>0</v>
          </cell>
        </row>
        <row r="8615">
          <cell r="A8615">
            <v>0</v>
          </cell>
          <cell r="B8615">
            <v>0</v>
          </cell>
          <cell r="C8615">
            <v>0</v>
          </cell>
          <cell r="D8615">
            <v>0</v>
          </cell>
        </row>
        <row r="8616">
          <cell r="A8616">
            <v>0</v>
          </cell>
          <cell r="B8616">
            <v>0</v>
          </cell>
          <cell r="C8616">
            <v>0</v>
          </cell>
          <cell r="D8616">
            <v>0</v>
          </cell>
        </row>
        <row r="8617">
          <cell r="A8617">
            <v>0</v>
          </cell>
          <cell r="B8617">
            <v>0</v>
          </cell>
          <cell r="C8617">
            <v>0</v>
          </cell>
          <cell r="D8617">
            <v>0</v>
          </cell>
        </row>
        <row r="8618">
          <cell r="A8618">
            <v>0</v>
          </cell>
          <cell r="B8618">
            <v>0</v>
          </cell>
          <cell r="C8618">
            <v>0</v>
          </cell>
          <cell r="D8618">
            <v>0</v>
          </cell>
        </row>
        <row r="8619">
          <cell r="A8619">
            <v>0</v>
          </cell>
          <cell r="B8619">
            <v>0</v>
          </cell>
          <cell r="C8619">
            <v>0</v>
          </cell>
          <cell r="D8619">
            <v>0</v>
          </cell>
        </row>
        <row r="8620">
          <cell r="A8620">
            <v>0</v>
          </cell>
          <cell r="B8620">
            <v>0</v>
          </cell>
          <cell r="C8620">
            <v>0</v>
          </cell>
          <cell r="D8620">
            <v>0</v>
          </cell>
        </row>
        <row r="8621">
          <cell r="A8621">
            <v>0</v>
          </cell>
          <cell r="B8621">
            <v>0</v>
          </cell>
          <cell r="C8621">
            <v>0</v>
          </cell>
          <cell r="D8621">
            <v>0</v>
          </cell>
        </row>
        <row r="8622">
          <cell r="A8622">
            <v>0</v>
          </cell>
          <cell r="B8622">
            <v>0</v>
          </cell>
          <cell r="C8622">
            <v>0</v>
          </cell>
          <cell r="D8622">
            <v>0</v>
          </cell>
        </row>
        <row r="8623">
          <cell r="A8623">
            <v>0</v>
          </cell>
          <cell r="B8623">
            <v>0</v>
          </cell>
          <cell r="C8623">
            <v>0</v>
          </cell>
          <cell r="D8623">
            <v>0</v>
          </cell>
        </row>
        <row r="8624">
          <cell r="A8624">
            <v>0</v>
          </cell>
          <cell r="B8624">
            <v>0</v>
          </cell>
          <cell r="C8624">
            <v>0</v>
          </cell>
          <cell r="D8624">
            <v>0</v>
          </cell>
        </row>
        <row r="8625">
          <cell r="A8625">
            <v>0</v>
          </cell>
          <cell r="B8625">
            <v>0</v>
          </cell>
          <cell r="C8625">
            <v>0</v>
          </cell>
          <cell r="D8625">
            <v>0</v>
          </cell>
        </row>
        <row r="8626">
          <cell r="A8626">
            <v>0</v>
          </cell>
          <cell r="B8626">
            <v>0</v>
          </cell>
          <cell r="C8626">
            <v>0</v>
          </cell>
          <cell r="D8626">
            <v>0</v>
          </cell>
        </row>
        <row r="8627">
          <cell r="A8627">
            <v>0</v>
          </cell>
          <cell r="B8627">
            <v>0</v>
          </cell>
          <cell r="C8627">
            <v>0</v>
          </cell>
          <cell r="D8627">
            <v>0</v>
          </cell>
        </row>
        <row r="8628">
          <cell r="A8628">
            <v>0</v>
          </cell>
          <cell r="B8628">
            <v>0</v>
          </cell>
          <cell r="C8628">
            <v>0</v>
          </cell>
          <cell r="D8628">
            <v>0</v>
          </cell>
        </row>
        <row r="8629">
          <cell r="A8629">
            <v>0</v>
          </cell>
          <cell r="B8629">
            <v>0</v>
          </cell>
          <cell r="C8629">
            <v>0</v>
          </cell>
          <cell r="D8629">
            <v>0</v>
          </cell>
        </row>
        <row r="8630">
          <cell r="A8630">
            <v>0</v>
          </cell>
          <cell r="B8630">
            <v>0</v>
          </cell>
          <cell r="C8630">
            <v>0</v>
          </cell>
          <cell r="D8630">
            <v>0</v>
          </cell>
        </row>
        <row r="8631">
          <cell r="A8631">
            <v>0</v>
          </cell>
          <cell r="B8631">
            <v>0</v>
          </cell>
          <cell r="C8631">
            <v>0</v>
          </cell>
          <cell r="D8631">
            <v>0</v>
          </cell>
        </row>
        <row r="8632">
          <cell r="A8632">
            <v>0</v>
          </cell>
          <cell r="B8632">
            <v>0</v>
          </cell>
          <cell r="C8632">
            <v>0</v>
          </cell>
          <cell r="D8632">
            <v>0</v>
          </cell>
        </row>
        <row r="8633">
          <cell r="A8633">
            <v>0</v>
          </cell>
          <cell r="B8633">
            <v>0</v>
          </cell>
          <cell r="C8633">
            <v>0</v>
          </cell>
          <cell r="D8633">
            <v>0</v>
          </cell>
        </row>
        <row r="8634">
          <cell r="A8634">
            <v>0</v>
          </cell>
          <cell r="B8634">
            <v>0</v>
          </cell>
          <cell r="C8634">
            <v>0</v>
          </cell>
          <cell r="D8634">
            <v>0</v>
          </cell>
        </row>
        <row r="8635">
          <cell r="A8635">
            <v>0</v>
          </cell>
          <cell r="B8635">
            <v>0</v>
          </cell>
          <cell r="C8635">
            <v>0</v>
          </cell>
          <cell r="D8635">
            <v>0</v>
          </cell>
        </row>
        <row r="8636">
          <cell r="A8636">
            <v>0</v>
          </cell>
          <cell r="B8636">
            <v>0</v>
          </cell>
          <cell r="C8636">
            <v>0</v>
          </cell>
          <cell r="D8636">
            <v>0</v>
          </cell>
        </row>
        <row r="8637">
          <cell r="A8637">
            <v>0</v>
          </cell>
          <cell r="B8637">
            <v>0</v>
          </cell>
          <cell r="C8637">
            <v>0</v>
          </cell>
          <cell r="D8637">
            <v>0</v>
          </cell>
        </row>
        <row r="8638">
          <cell r="A8638">
            <v>0</v>
          </cell>
          <cell r="B8638">
            <v>0</v>
          </cell>
          <cell r="C8638">
            <v>0</v>
          </cell>
          <cell r="D8638">
            <v>0</v>
          </cell>
        </row>
        <row r="8639">
          <cell r="A8639">
            <v>0</v>
          </cell>
          <cell r="B8639">
            <v>0</v>
          </cell>
          <cell r="C8639">
            <v>0</v>
          </cell>
          <cell r="D8639">
            <v>0</v>
          </cell>
        </row>
        <row r="8640">
          <cell r="A8640">
            <v>0</v>
          </cell>
          <cell r="B8640">
            <v>0</v>
          </cell>
          <cell r="C8640">
            <v>0</v>
          </cell>
          <cell r="D8640">
            <v>0</v>
          </cell>
        </row>
        <row r="8641">
          <cell r="A8641">
            <v>0</v>
          </cell>
          <cell r="B8641">
            <v>0</v>
          </cell>
          <cell r="C8641">
            <v>0</v>
          </cell>
          <cell r="D8641">
            <v>0</v>
          </cell>
        </row>
        <row r="8642">
          <cell r="A8642">
            <v>0</v>
          </cell>
          <cell r="B8642">
            <v>0</v>
          </cell>
          <cell r="C8642">
            <v>0</v>
          </cell>
          <cell r="D8642">
            <v>0</v>
          </cell>
        </row>
        <row r="8643">
          <cell r="A8643">
            <v>0</v>
          </cell>
          <cell r="B8643">
            <v>0</v>
          </cell>
          <cell r="C8643">
            <v>0</v>
          </cell>
          <cell r="D8643">
            <v>0</v>
          </cell>
        </row>
        <row r="8644">
          <cell r="A8644">
            <v>0</v>
          </cell>
          <cell r="B8644">
            <v>0</v>
          </cell>
          <cell r="C8644">
            <v>0</v>
          </cell>
          <cell r="D8644">
            <v>0</v>
          </cell>
        </row>
        <row r="8645">
          <cell r="A8645">
            <v>0</v>
          </cell>
          <cell r="B8645">
            <v>0</v>
          </cell>
          <cell r="C8645">
            <v>0</v>
          </cell>
          <cell r="D8645">
            <v>0</v>
          </cell>
        </row>
        <row r="8646">
          <cell r="A8646">
            <v>0</v>
          </cell>
          <cell r="B8646">
            <v>0</v>
          </cell>
          <cell r="C8646">
            <v>0</v>
          </cell>
          <cell r="D8646">
            <v>0</v>
          </cell>
        </row>
        <row r="8647">
          <cell r="A8647">
            <v>0</v>
          </cell>
          <cell r="B8647">
            <v>0</v>
          </cell>
          <cell r="C8647">
            <v>0</v>
          </cell>
          <cell r="D8647">
            <v>0</v>
          </cell>
        </row>
        <row r="8648">
          <cell r="A8648">
            <v>0</v>
          </cell>
          <cell r="B8648">
            <v>0</v>
          </cell>
          <cell r="C8648">
            <v>0</v>
          </cell>
          <cell r="D8648">
            <v>0</v>
          </cell>
        </row>
        <row r="8649">
          <cell r="A8649">
            <v>0</v>
          </cell>
          <cell r="B8649">
            <v>0</v>
          </cell>
          <cell r="C8649">
            <v>0</v>
          </cell>
          <cell r="D8649">
            <v>0</v>
          </cell>
        </row>
        <row r="8650">
          <cell r="A8650">
            <v>0</v>
          </cell>
          <cell r="B8650">
            <v>0</v>
          </cell>
          <cell r="C8650">
            <v>0</v>
          </cell>
          <cell r="D8650">
            <v>0</v>
          </cell>
        </row>
        <row r="8651">
          <cell r="A8651">
            <v>0</v>
          </cell>
          <cell r="B8651">
            <v>0</v>
          </cell>
          <cell r="C8651">
            <v>0</v>
          </cell>
          <cell r="D8651">
            <v>0</v>
          </cell>
        </row>
        <row r="8652">
          <cell r="A8652">
            <v>0</v>
          </cell>
          <cell r="B8652">
            <v>0</v>
          </cell>
          <cell r="C8652">
            <v>0</v>
          </cell>
          <cell r="D8652">
            <v>0</v>
          </cell>
        </row>
        <row r="8653">
          <cell r="A8653">
            <v>0</v>
          </cell>
          <cell r="B8653">
            <v>0</v>
          </cell>
          <cell r="C8653">
            <v>0</v>
          </cell>
          <cell r="D8653">
            <v>0</v>
          </cell>
        </row>
        <row r="8654">
          <cell r="A8654">
            <v>0</v>
          </cell>
          <cell r="B8654">
            <v>0</v>
          </cell>
          <cell r="C8654">
            <v>0</v>
          </cell>
          <cell r="D8654">
            <v>0</v>
          </cell>
        </row>
        <row r="8655">
          <cell r="A8655">
            <v>0</v>
          </cell>
          <cell r="B8655">
            <v>0</v>
          </cell>
          <cell r="C8655">
            <v>0</v>
          </cell>
          <cell r="D8655">
            <v>0</v>
          </cell>
        </row>
        <row r="8656">
          <cell r="A8656">
            <v>0</v>
          </cell>
          <cell r="B8656">
            <v>0</v>
          </cell>
          <cell r="C8656">
            <v>0</v>
          </cell>
          <cell r="D8656">
            <v>0</v>
          </cell>
        </row>
        <row r="8657">
          <cell r="A8657">
            <v>0</v>
          </cell>
          <cell r="B8657">
            <v>0</v>
          </cell>
          <cell r="C8657">
            <v>0</v>
          </cell>
          <cell r="D8657">
            <v>0</v>
          </cell>
        </row>
        <row r="8658">
          <cell r="A8658">
            <v>0</v>
          </cell>
          <cell r="B8658">
            <v>0</v>
          </cell>
          <cell r="C8658">
            <v>0</v>
          </cell>
          <cell r="D8658">
            <v>0</v>
          </cell>
        </row>
        <row r="8659">
          <cell r="A8659">
            <v>0</v>
          </cell>
          <cell r="B8659">
            <v>0</v>
          </cell>
          <cell r="C8659">
            <v>0</v>
          </cell>
          <cell r="D8659">
            <v>0</v>
          </cell>
        </row>
        <row r="8660">
          <cell r="A8660">
            <v>0</v>
          </cell>
          <cell r="B8660">
            <v>0</v>
          </cell>
          <cell r="C8660">
            <v>0</v>
          </cell>
          <cell r="D8660">
            <v>0</v>
          </cell>
        </row>
        <row r="8661">
          <cell r="A8661">
            <v>0</v>
          </cell>
          <cell r="B8661">
            <v>0</v>
          </cell>
          <cell r="C8661">
            <v>0</v>
          </cell>
          <cell r="D8661">
            <v>0</v>
          </cell>
        </row>
        <row r="8662">
          <cell r="A8662">
            <v>0</v>
          </cell>
          <cell r="B8662">
            <v>0</v>
          </cell>
          <cell r="C8662">
            <v>0</v>
          </cell>
          <cell r="D8662">
            <v>0</v>
          </cell>
        </row>
        <row r="8663">
          <cell r="A8663">
            <v>0</v>
          </cell>
          <cell r="B8663">
            <v>0</v>
          </cell>
          <cell r="C8663">
            <v>0</v>
          </cell>
          <cell r="D8663">
            <v>0</v>
          </cell>
        </row>
        <row r="8664">
          <cell r="A8664">
            <v>0</v>
          </cell>
          <cell r="B8664">
            <v>0</v>
          </cell>
          <cell r="C8664">
            <v>0</v>
          </cell>
          <cell r="D8664">
            <v>0</v>
          </cell>
        </row>
        <row r="8665">
          <cell r="A8665">
            <v>0</v>
          </cell>
          <cell r="B8665">
            <v>0</v>
          </cell>
          <cell r="C8665">
            <v>0</v>
          </cell>
          <cell r="D8665">
            <v>0</v>
          </cell>
        </row>
        <row r="8666">
          <cell r="A8666">
            <v>0</v>
          </cell>
          <cell r="B8666">
            <v>0</v>
          </cell>
          <cell r="C8666">
            <v>0</v>
          </cell>
          <cell r="D8666">
            <v>0</v>
          </cell>
        </row>
        <row r="8667">
          <cell r="A8667">
            <v>0</v>
          </cell>
          <cell r="B8667">
            <v>0</v>
          </cell>
          <cell r="C8667">
            <v>0</v>
          </cell>
          <cell r="D8667">
            <v>0</v>
          </cell>
        </row>
        <row r="8668">
          <cell r="A8668">
            <v>0</v>
          </cell>
          <cell r="B8668">
            <v>0</v>
          </cell>
          <cell r="C8668">
            <v>0</v>
          </cell>
          <cell r="D8668">
            <v>0</v>
          </cell>
        </row>
        <row r="8669">
          <cell r="A8669">
            <v>0</v>
          </cell>
          <cell r="B8669">
            <v>0</v>
          </cell>
          <cell r="C8669">
            <v>0</v>
          </cell>
          <cell r="D8669">
            <v>0</v>
          </cell>
        </row>
        <row r="8670">
          <cell r="A8670">
            <v>0</v>
          </cell>
          <cell r="B8670">
            <v>0</v>
          </cell>
          <cell r="C8670">
            <v>0</v>
          </cell>
          <cell r="D8670">
            <v>0</v>
          </cell>
        </row>
        <row r="8671">
          <cell r="A8671">
            <v>0</v>
          </cell>
          <cell r="B8671">
            <v>0</v>
          </cell>
          <cell r="C8671">
            <v>0</v>
          </cell>
          <cell r="D8671">
            <v>0</v>
          </cell>
        </row>
        <row r="8672">
          <cell r="A8672">
            <v>0</v>
          </cell>
          <cell r="B8672">
            <v>0</v>
          </cell>
          <cell r="C8672">
            <v>0</v>
          </cell>
          <cell r="D8672">
            <v>0</v>
          </cell>
        </row>
        <row r="8673">
          <cell r="A8673">
            <v>0</v>
          </cell>
          <cell r="B8673">
            <v>0</v>
          </cell>
          <cell r="C8673">
            <v>0</v>
          </cell>
          <cell r="D8673">
            <v>0</v>
          </cell>
        </row>
        <row r="8674">
          <cell r="A8674">
            <v>0</v>
          </cell>
          <cell r="B8674">
            <v>0</v>
          </cell>
          <cell r="C8674">
            <v>0</v>
          </cell>
          <cell r="D8674">
            <v>0</v>
          </cell>
        </row>
        <row r="8675">
          <cell r="A8675">
            <v>0</v>
          </cell>
          <cell r="B8675">
            <v>0</v>
          </cell>
          <cell r="C8675">
            <v>0</v>
          </cell>
          <cell r="D8675">
            <v>0</v>
          </cell>
        </row>
        <row r="8676">
          <cell r="A8676">
            <v>0</v>
          </cell>
          <cell r="B8676">
            <v>0</v>
          </cell>
          <cell r="C8676">
            <v>0</v>
          </cell>
          <cell r="D8676">
            <v>0</v>
          </cell>
        </row>
        <row r="8677">
          <cell r="A8677">
            <v>0</v>
          </cell>
          <cell r="B8677">
            <v>0</v>
          </cell>
          <cell r="C8677">
            <v>0</v>
          </cell>
          <cell r="D8677">
            <v>0</v>
          </cell>
        </row>
        <row r="8678">
          <cell r="A8678">
            <v>0</v>
          </cell>
          <cell r="B8678">
            <v>0</v>
          </cell>
          <cell r="C8678">
            <v>0</v>
          </cell>
          <cell r="D8678">
            <v>0</v>
          </cell>
        </row>
        <row r="8679">
          <cell r="A8679">
            <v>0</v>
          </cell>
          <cell r="B8679">
            <v>0</v>
          </cell>
          <cell r="C8679">
            <v>0</v>
          </cell>
          <cell r="D8679">
            <v>0</v>
          </cell>
        </row>
        <row r="8680">
          <cell r="A8680">
            <v>0</v>
          </cell>
          <cell r="B8680">
            <v>0</v>
          </cell>
          <cell r="C8680">
            <v>0</v>
          </cell>
          <cell r="D8680">
            <v>0</v>
          </cell>
        </row>
        <row r="8681">
          <cell r="A8681">
            <v>0</v>
          </cell>
          <cell r="B8681">
            <v>0</v>
          </cell>
          <cell r="C8681">
            <v>0</v>
          </cell>
          <cell r="D8681">
            <v>0</v>
          </cell>
        </row>
        <row r="8682">
          <cell r="A8682">
            <v>0</v>
          </cell>
          <cell r="B8682">
            <v>0</v>
          </cell>
          <cell r="C8682">
            <v>0</v>
          </cell>
          <cell r="D8682">
            <v>0</v>
          </cell>
        </row>
        <row r="8683">
          <cell r="A8683">
            <v>0</v>
          </cell>
          <cell r="B8683">
            <v>0</v>
          </cell>
          <cell r="C8683">
            <v>0</v>
          </cell>
          <cell r="D8683">
            <v>0</v>
          </cell>
        </row>
        <row r="8684">
          <cell r="A8684">
            <v>0</v>
          </cell>
          <cell r="B8684">
            <v>0</v>
          </cell>
          <cell r="C8684">
            <v>0</v>
          </cell>
          <cell r="D8684">
            <v>0</v>
          </cell>
        </row>
        <row r="8685">
          <cell r="A8685">
            <v>0</v>
          </cell>
          <cell r="B8685">
            <v>0</v>
          </cell>
          <cell r="C8685">
            <v>0</v>
          </cell>
          <cell r="D8685">
            <v>0</v>
          </cell>
        </row>
        <row r="8686">
          <cell r="A8686">
            <v>0</v>
          </cell>
          <cell r="B8686">
            <v>0</v>
          </cell>
          <cell r="C8686">
            <v>0</v>
          </cell>
          <cell r="D8686">
            <v>0</v>
          </cell>
        </row>
        <row r="8687">
          <cell r="A8687">
            <v>0</v>
          </cell>
          <cell r="B8687">
            <v>0</v>
          </cell>
          <cell r="C8687">
            <v>0</v>
          </cell>
          <cell r="D8687">
            <v>0</v>
          </cell>
        </row>
        <row r="8688">
          <cell r="A8688">
            <v>0</v>
          </cell>
          <cell r="B8688">
            <v>0</v>
          </cell>
          <cell r="C8688">
            <v>0</v>
          </cell>
          <cell r="D8688">
            <v>0</v>
          </cell>
        </row>
        <row r="8689">
          <cell r="A8689">
            <v>0</v>
          </cell>
          <cell r="B8689">
            <v>0</v>
          </cell>
          <cell r="C8689">
            <v>0</v>
          </cell>
          <cell r="D8689">
            <v>0</v>
          </cell>
        </row>
        <row r="8690">
          <cell r="A8690">
            <v>0</v>
          </cell>
          <cell r="B8690">
            <v>0</v>
          </cell>
          <cell r="C8690">
            <v>0</v>
          </cell>
          <cell r="D8690">
            <v>0</v>
          </cell>
        </row>
        <row r="8691">
          <cell r="A8691">
            <v>0</v>
          </cell>
          <cell r="B8691">
            <v>0</v>
          </cell>
          <cell r="C8691">
            <v>0</v>
          </cell>
          <cell r="D8691">
            <v>0</v>
          </cell>
        </row>
        <row r="8692">
          <cell r="A8692">
            <v>0</v>
          </cell>
          <cell r="B8692">
            <v>0</v>
          </cell>
          <cell r="C8692">
            <v>0</v>
          </cell>
          <cell r="D8692">
            <v>0</v>
          </cell>
        </row>
        <row r="8693">
          <cell r="A8693">
            <v>0</v>
          </cell>
          <cell r="B8693">
            <v>0</v>
          </cell>
          <cell r="C8693">
            <v>0</v>
          </cell>
          <cell r="D8693">
            <v>0</v>
          </cell>
        </row>
        <row r="8694">
          <cell r="A8694">
            <v>0</v>
          </cell>
          <cell r="B8694">
            <v>0</v>
          </cell>
          <cell r="C8694">
            <v>0</v>
          </cell>
          <cell r="D8694">
            <v>0</v>
          </cell>
        </row>
        <row r="8695">
          <cell r="A8695">
            <v>0</v>
          </cell>
          <cell r="B8695">
            <v>0</v>
          </cell>
          <cell r="C8695">
            <v>0</v>
          </cell>
          <cell r="D8695">
            <v>0</v>
          </cell>
        </row>
        <row r="8696">
          <cell r="A8696">
            <v>0</v>
          </cell>
          <cell r="B8696">
            <v>0</v>
          </cell>
          <cell r="C8696">
            <v>0</v>
          </cell>
          <cell r="D8696">
            <v>0</v>
          </cell>
        </row>
        <row r="8697">
          <cell r="A8697">
            <v>0</v>
          </cell>
          <cell r="B8697">
            <v>0</v>
          </cell>
          <cell r="C8697">
            <v>0</v>
          </cell>
          <cell r="D8697">
            <v>0</v>
          </cell>
        </row>
        <row r="8698">
          <cell r="A8698">
            <v>0</v>
          </cell>
          <cell r="B8698">
            <v>0</v>
          </cell>
          <cell r="C8698">
            <v>0</v>
          </cell>
          <cell r="D8698">
            <v>0</v>
          </cell>
        </row>
        <row r="8699">
          <cell r="A8699">
            <v>0</v>
          </cell>
          <cell r="B8699">
            <v>0</v>
          </cell>
          <cell r="C8699">
            <v>0</v>
          </cell>
          <cell r="D8699">
            <v>0</v>
          </cell>
        </row>
        <row r="8700">
          <cell r="A8700">
            <v>0</v>
          </cell>
          <cell r="B8700">
            <v>0</v>
          </cell>
          <cell r="C8700">
            <v>0</v>
          </cell>
          <cell r="D8700">
            <v>0</v>
          </cell>
        </row>
        <row r="8701">
          <cell r="A8701">
            <v>0</v>
          </cell>
          <cell r="B8701">
            <v>0</v>
          </cell>
          <cell r="C8701">
            <v>0</v>
          </cell>
          <cell r="D8701">
            <v>0</v>
          </cell>
        </row>
        <row r="8702">
          <cell r="A8702">
            <v>0</v>
          </cell>
          <cell r="B8702">
            <v>0</v>
          </cell>
          <cell r="C8702">
            <v>0</v>
          </cell>
          <cell r="D8702">
            <v>0</v>
          </cell>
        </row>
        <row r="8703">
          <cell r="A8703">
            <v>0</v>
          </cell>
          <cell r="B8703">
            <v>0</v>
          </cell>
          <cell r="C8703">
            <v>0</v>
          </cell>
          <cell r="D8703">
            <v>0</v>
          </cell>
        </row>
        <row r="8704">
          <cell r="A8704">
            <v>0</v>
          </cell>
          <cell r="B8704">
            <v>0</v>
          </cell>
          <cell r="C8704">
            <v>0</v>
          </cell>
          <cell r="D8704">
            <v>0</v>
          </cell>
        </row>
        <row r="8705">
          <cell r="A8705">
            <v>0</v>
          </cell>
          <cell r="B8705">
            <v>0</v>
          </cell>
          <cell r="C8705">
            <v>0</v>
          </cell>
          <cell r="D8705">
            <v>0</v>
          </cell>
        </row>
        <row r="8706">
          <cell r="A8706">
            <v>0</v>
          </cell>
          <cell r="B8706">
            <v>0</v>
          </cell>
          <cell r="C8706">
            <v>0</v>
          </cell>
          <cell r="D8706">
            <v>0</v>
          </cell>
        </row>
        <row r="8707">
          <cell r="A8707">
            <v>0</v>
          </cell>
          <cell r="B8707">
            <v>0</v>
          </cell>
          <cell r="C8707">
            <v>0</v>
          </cell>
          <cell r="D8707">
            <v>0</v>
          </cell>
        </row>
        <row r="8708">
          <cell r="A8708">
            <v>0</v>
          </cell>
          <cell r="B8708">
            <v>0</v>
          </cell>
          <cell r="C8708">
            <v>0</v>
          </cell>
          <cell r="D8708">
            <v>0</v>
          </cell>
        </row>
        <row r="8709">
          <cell r="A8709">
            <v>0</v>
          </cell>
          <cell r="B8709">
            <v>0</v>
          </cell>
          <cell r="C8709">
            <v>0</v>
          </cell>
          <cell r="D8709">
            <v>0</v>
          </cell>
        </row>
        <row r="8710">
          <cell r="A8710">
            <v>0</v>
          </cell>
          <cell r="B8710">
            <v>0</v>
          </cell>
          <cell r="C8710">
            <v>0</v>
          </cell>
          <cell r="D8710">
            <v>0</v>
          </cell>
        </row>
        <row r="8711">
          <cell r="A8711">
            <v>0</v>
          </cell>
          <cell r="B8711">
            <v>0</v>
          </cell>
          <cell r="C8711">
            <v>0</v>
          </cell>
          <cell r="D8711">
            <v>0</v>
          </cell>
        </row>
        <row r="8712">
          <cell r="A8712">
            <v>0</v>
          </cell>
          <cell r="B8712">
            <v>0</v>
          </cell>
          <cell r="C8712">
            <v>0</v>
          </cell>
          <cell r="D8712">
            <v>0</v>
          </cell>
        </row>
        <row r="8713">
          <cell r="A8713">
            <v>0</v>
          </cell>
          <cell r="B8713">
            <v>0</v>
          </cell>
          <cell r="C8713">
            <v>0</v>
          </cell>
          <cell r="D8713">
            <v>0</v>
          </cell>
        </row>
        <row r="8714">
          <cell r="A8714">
            <v>0</v>
          </cell>
          <cell r="B8714">
            <v>0</v>
          </cell>
          <cell r="C8714">
            <v>0</v>
          </cell>
          <cell r="D8714">
            <v>0</v>
          </cell>
        </row>
        <row r="8715">
          <cell r="A8715">
            <v>0</v>
          </cell>
          <cell r="B8715">
            <v>0</v>
          </cell>
          <cell r="C8715">
            <v>0</v>
          </cell>
          <cell r="D8715">
            <v>0</v>
          </cell>
        </row>
        <row r="8716">
          <cell r="A8716">
            <v>0</v>
          </cell>
          <cell r="B8716">
            <v>0</v>
          </cell>
          <cell r="C8716">
            <v>0</v>
          </cell>
          <cell r="D8716">
            <v>0</v>
          </cell>
        </row>
        <row r="8717">
          <cell r="A8717">
            <v>0</v>
          </cell>
          <cell r="B8717">
            <v>0</v>
          </cell>
          <cell r="C8717">
            <v>0</v>
          </cell>
          <cell r="D8717">
            <v>0</v>
          </cell>
        </row>
        <row r="8718">
          <cell r="A8718">
            <v>0</v>
          </cell>
          <cell r="B8718">
            <v>0</v>
          </cell>
          <cell r="C8718">
            <v>0</v>
          </cell>
          <cell r="D8718">
            <v>0</v>
          </cell>
        </row>
        <row r="8719">
          <cell r="A8719">
            <v>0</v>
          </cell>
          <cell r="B8719">
            <v>0</v>
          </cell>
          <cell r="C8719">
            <v>0</v>
          </cell>
          <cell r="D8719">
            <v>0</v>
          </cell>
        </row>
        <row r="8720">
          <cell r="A8720">
            <v>0</v>
          </cell>
          <cell r="B8720">
            <v>0</v>
          </cell>
          <cell r="C8720">
            <v>0</v>
          </cell>
          <cell r="D8720">
            <v>0</v>
          </cell>
        </row>
        <row r="8721">
          <cell r="A8721">
            <v>0</v>
          </cell>
          <cell r="B8721">
            <v>0</v>
          </cell>
          <cell r="C8721">
            <v>0</v>
          </cell>
          <cell r="D8721">
            <v>0</v>
          </cell>
        </row>
        <row r="8722">
          <cell r="A8722">
            <v>0</v>
          </cell>
          <cell r="B8722">
            <v>0</v>
          </cell>
          <cell r="C8722">
            <v>0</v>
          </cell>
          <cell r="D8722">
            <v>0</v>
          </cell>
        </row>
        <row r="8723">
          <cell r="A8723">
            <v>0</v>
          </cell>
          <cell r="B8723">
            <v>0</v>
          </cell>
          <cell r="C8723">
            <v>0</v>
          </cell>
          <cell r="D8723">
            <v>0</v>
          </cell>
        </row>
        <row r="8724">
          <cell r="A8724">
            <v>0</v>
          </cell>
          <cell r="B8724">
            <v>0</v>
          </cell>
          <cell r="C8724">
            <v>0</v>
          </cell>
          <cell r="D8724">
            <v>0</v>
          </cell>
        </row>
        <row r="8725">
          <cell r="A8725">
            <v>0</v>
          </cell>
          <cell r="B8725">
            <v>0</v>
          </cell>
          <cell r="C8725">
            <v>0</v>
          </cell>
          <cell r="D8725">
            <v>0</v>
          </cell>
        </row>
        <row r="8726">
          <cell r="A8726">
            <v>0</v>
          </cell>
          <cell r="B8726">
            <v>0</v>
          </cell>
          <cell r="C8726">
            <v>0</v>
          </cell>
          <cell r="D8726">
            <v>0</v>
          </cell>
        </row>
        <row r="8727">
          <cell r="A8727">
            <v>0</v>
          </cell>
          <cell r="B8727">
            <v>0</v>
          </cell>
          <cell r="C8727">
            <v>0</v>
          </cell>
          <cell r="D8727">
            <v>0</v>
          </cell>
        </row>
        <row r="8728">
          <cell r="A8728">
            <v>0</v>
          </cell>
          <cell r="B8728">
            <v>0</v>
          </cell>
          <cell r="C8728">
            <v>0</v>
          </cell>
          <cell r="D8728">
            <v>0</v>
          </cell>
        </row>
        <row r="8729">
          <cell r="A8729">
            <v>0</v>
          </cell>
          <cell r="B8729">
            <v>0</v>
          </cell>
          <cell r="C8729">
            <v>0</v>
          </cell>
          <cell r="D8729">
            <v>0</v>
          </cell>
        </row>
        <row r="8730">
          <cell r="A8730">
            <v>0</v>
          </cell>
          <cell r="B8730">
            <v>0</v>
          </cell>
          <cell r="C8730">
            <v>0</v>
          </cell>
          <cell r="D8730">
            <v>0</v>
          </cell>
        </row>
        <row r="8731">
          <cell r="A8731">
            <v>0</v>
          </cell>
          <cell r="B8731">
            <v>0</v>
          </cell>
          <cell r="C8731">
            <v>0</v>
          </cell>
          <cell r="D8731">
            <v>0</v>
          </cell>
        </row>
        <row r="8732">
          <cell r="A8732">
            <v>0</v>
          </cell>
          <cell r="B8732">
            <v>0</v>
          </cell>
          <cell r="C8732">
            <v>0</v>
          </cell>
          <cell r="D8732">
            <v>0</v>
          </cell>
        </row>
        <row r="8733">
          <cell r="A8733">
            <v>0</v>
          </cell>
          <cell r="B8733">
            <v>0</v>
          </cell>
          <cell r="C8733">
            <v>0</v>
          </cell>
          <cell r="D8733">
            <v>0</v>
          </cell>
        </row>
        <row r="8734">
          <cell r="A8734">
            <v>0</v>
          </cell>
          <cell r="B8734">
            <v>0</v>
          </cell>
          <cell r="C8734">
            <v>0</v>
          </cell>
          <cell r="D8734">
            <v>0</v>
          </cell>
        </row>
        <row r="8735">
          <cell r="A8735">
            <v>0</v>
          </cell>
          <cell r="B8735">
            <v>0</v>
          </cell>
          <cell r="C8735">
            <v>0</v>
          </cell>
          <cell r="D8735">
            <v>0</v>
          </cell>
        </row>
        <row r="8736">
          <cell r="A8736">
            <v>0</v>
          </cell>
          <cell r="B8736">
            <v>0</v>
          </cell>
          <cell r="C8736">
            <v>0</v>
          </cell>
          <cell r="D8736">
            <v>0</v>
          </cell>
        </row>
        <row r="8737">
          <cell r="A8737">
            <v>0</v>
          </cell>
          <cell r="B8737">
            <v>0</v>
          </cell>
          <cell r="C8737">
            <v>0</v>
          </cell>
          <cell r="D8737">
            <v>0</v>
          </cell>
        </row>
        <row r="8738">
          <cell r="A8738">
            <v>0</v>
          </cell>
          <cell r="B8738">
            <v>0</v>
          </cell>
          <cell r="C8738">
            <v>0</v>
          </cell>
          <cell r="D8738">
            <v>0</v>
          </cell>
        </row>
        <row r="8739">
          <cell r="A8739">
            <v>0</v>
          </cell>
          <cell r="B8739">
            <v>0</v>
          </cell>
          <cell r="C8739">
            <v>0</v>
          </cell>
          <cell r="D8739">
            <v>0</v>
          </cell>
        </row>
        <row r="8740">
          <cell r="A8740">
            <v>0</v>
          </cell>
          <cell r="B8740">
            <v>0</v>
          </cell>
          <cell r="C8740">
            <v>0</v>
          </cell>
          <cell r="D8740">
            <v>0</v>
          </cell>
        </row>
        <row r="8741">
          <cell r="A8741">
            <v>0</v>
          </cell>
          <cell r="B8741">
            <v>0</v>
          </cell>
          <cell r="C8741">
            <v>0</v>
          </cell>
          <cell r="D8741">
            <v>0</v>
          </cell>
        </row>
        <row r="8742">
          <cell r="A8742">
            <v>0</v>
          </cell>
          <cell r="B8742">
            <v>0</v>
          </cell>
          <cell r="C8742">
            <v>0</v>
          </cell>
          <cell r="D8742">
            <v>0</v>
          </cell>
        </row>
        <row r="8743">
          <cell r="A8743">
            <v>0</v>
          </cell>
          <cell r="B8743">
            <v>0</v>
          </cell>
          <cell r="C8743">
            <v>0</v>
          </cell>
          <cell r="D8743">
            <v>0</v>
          </cell>
        </row>
        <row r="8744">
          <cell r="A8744">
            <v>0</v>
          </cell>
          <cell r="B8744">
            <v>0</v>
          </cell>
          <cell r="C8744">
            <v>0</v>
          </cell>
          <cell r="D8744">
            <v>0</v>
          </cell>
        </row>
        <row r="8745">
          <cell r="A8745">
            <v>0</v>
          </cell>
          <cell r="B8745">
            <v>0</v>
          </cell>
          <cell r="C8745">
            <v>0</v>
          </cell>
          <cell r="D8745">
            <v>0</v>
          </cell>
        </row>
        <row r="8746">
          <cell r="A8746">
            <v>0</v>
          </cell>
          <cell r="B8746">
            <v>0</v>
          </cell>
          <cell r="C8746">
            <v>0</v>
          </cell>
          <cell r="D8746">
            <v>0</v>
          </cell>
        </row>
        <row r="8747">
          <cell r="A8747">
            <v>0</v>
          </cell>
          <cell r="B8747">
            <v>0</v>
          </cell>
          <cell r="C8747">
            <v>0</v>
          </cell>
          <cell r="D8747">
            <v>0</v>
          </cell>
        </row>
        <row r="8748">
          <cell r="A8748">
            <v>0</v>
          </cell>
          <cell r="B8748">
            <v>0</v>
          </cell>
          <cell r="C8748">
            <v>0</v>
          </cell>
          <cell r="D8748">
            <v>0</v>
          </cell>
        </row>
        <row r="8749">
          <cell r="A8749">
            <v>0</v>
          </cell>
          <cell r="B8749">
            <v>0</v>
          </cell>
          <cell r="C8749">
            <v>0</v>
          </cell>
          <cell r="D8749">
            <v>0</v>
          </cell>
        </row>
        <row r="8750">
          <cell r="A8750">
            <v>0</v>
          </cell>
          <cell r="B8750">
            <v>0</v>
          </cell>
          <cell r="C8750">
            <v>0</v>
          </cell>
          <cell r="D8750">
            <v>0</v>
          </cell>
        </row>
        <row r="8751">
          <cell r="A8751">
            <v>0</v>
          </cell>
          <cell r="B8751">
            <v>0</v>
          </cell>
          <cell r="C8751">
            <v>0</v>
          </cell>
          <cell r="D8751">
            <v>0</v>
          </cell>
        </row>
        <row r="8752">
          <cell r="A8752">
            <v>0</v>
          </cell>
          <cell r="B8752">
            <v>0</v>
          </cell>
          <cell r="C8752">
            <v>0</v>
          </cell>
          <cell r="D8752">
            <v>0</v>
          </cell>
        </row>
        <row r="8753">
          <cell r="A8753">
            <v>0</v>
          </cell>
          <cell r="B8753">
            <v>0</v>
          </cell>
          <cell r="C8753">
            <v>0</v>
          </cell>
          <cell r="D8753">
            <v>0</v>
          </cell>
        </row>
        <row r="8754">
          <cell r="A8754">
            <v>0</v>
          </cell>
          <cell r="B8754">
            <v>0</v>
          </cell>
          <cell r="C8754">
            <v>0</v>
          </cell>
          <cell r="D8754">
            <v>0</v>
          </cell>
        </row>
        <row r="8755">
          <cell r="A8755">
            <v>0</v>
          </cell>
          <cell r="B8755">
            <v>0</v>
          </cell>
          <cell r="C8755">
            <v>0</v>
          </cell>
          <cell r="D8755">
            <v>0</v>
          </cell>
        </row>
        <row r="8756">
          <cell r="A8756">
            <v>0</v>
          </cell>
          <cell r="B8756">
            <v>0</v>
          </cell>
          <cell r="C8756">
            <v>0</v>
          </cell>
          <cell r="D8756">
            <v>0</v>
          </cell>
        </row>
        <row r="8757">
          <cell r="A8757">
            <v>0</v>
          </cell>
          <cell r="B8757">
            <v>0</v>
          </cell>
          <cell r="C8757">
            <v>0</v>
          </cell>
          <cell r="D8757">
            <v>0</v>
          </cell>
        </row>
        <row r="8758">
          <cell r="A8758">
            <v>0</v>
          </cell>
          <cell r="B8758">
            <v>0</v>
          </cell>
          <cell r="C8758">
            <v>0</v>
          </cell>
          <cell r="D8758">
            <v>0</v>
          </cell>
        </row>
        <row r="8759">
          <cell r="A8759">
            <v>0</v>
          </cell>
          <cell r="B8759">
            <v>0</v>
          </cell>
          <cell r="C8759">
            <v>0</v>
          </cell>
          <cell r="D8759">
            <v>0</v>
          </cell>
        </row>
        <row r="8760">
          <cell r="A8760">
            <v>0</v>
          </cell>
          <cell r="B8760">
            <v>0</v>
          </cell>
          <cell r="C8760">
            <v>0</v>
          </cell>
          <cell r="D8760">
            <v>0</v>
          </cell>
        </row>
        <row r="8761">
          <cell r="A8761">
            <v>0</v>
          </cell>
          <cell r="B8761">
            <v>0</v>
          </cell>
          <cell r="C8761">
            <v>0</v>
          </cell>
          <cell r="D8761">
            <v>0</v>
          </cell>
        </row>
        <row r="8762">
          <cell r="A8762">
            <v>0</v>
          </cell>
          <cell r="B8762">
            <v>0</v>
          </cell>
          <cell r="C8762">
            <v>0</v>
          </cell>
          <cell r="D8762">
            <v>0</v>
          </cell>
        </row>
        <row r="8763">
          <cell r="A8763">
            <v>0</v>
          </cell>
          <cell r="B8763">
            <v>0</v>
          </cell>
          <cell r="C8763">
            <v>0</v>
          </cell>
          <cell r="D8763">
            <v>0</v>
          </cell>
        </row>
        <row r="8764">
          <cell r="A8764">
            <v>0</v>
          </cell>
          <cell r="B8764">
            <v>0</v>
          </cell>
          <cell r="C8764">
            <v>0</v>
          </cell>
          <cell r="D8764">
            <v>0</v>
          </cell>
        </row>
        <row r="8765">
          <cell r="A8765">
            <v>0</v>
          </cell>
          <cell r="B8765">
            <v>0</v>
          </cell>
          <cell r="C8765">
            <v>0</v>
          </cell>
          <cell r="D8765">
            <v>0</v>
          </cell>
        </row>
        <row r="8766">
          <cell r="A8766">
            <v>0</v>
          </cell>
          <cell r="B8766">
            <v>0</v>
          </cell>
          <cell r="C8766">
            <v>0</v>
          </cell>
          <cell r="D8766">
            <v>0</v>
          </cell>
        </row>
        <row r="8767">
          <cell r="A8767">
            <v>0</v>
          </cell>
          <cell r="B8767">
            <v>0</v>
          </cell>
          <cell r="C8767">
            <v>0</v>
          </cell>
          <cell r="D8767">
            <v>0</v>
          </cell>
        </row>
        <row r="8768">
          <cell r="A8768">
            <v>0</v>
          </cell>
          <cell r="B8768">
            <v>0</v>
          </cell>
          <cell r="C8768">
            <v>0</v>
          </cell>
          <cell r="D8768">
            <v>0</v>
          </cell>
        </row>
        <row r="8769">
          <cell r="A8769">
            <v>0</v>
          </cell>
          <cell r="B8769">
            <v>0</v>
          </cell>
          <cell r="C8769">
            <v>0</v>
          </cell>
          <cell r="D8769">
            <v>0</v>
          </cell>
        </row>
        <row r="8770">
          <cell r="A8770">
            <v>0</v>
          </cell>
          <cell r="B8770">
            <v>0</v>
          </cell>
          <cell r="C8770">
            <v>0</v>
          </cell>
          <cell r="D8770">
            <v>0</v>
          </cell>
        </row>
        <row r="8771">
          <cell r="A8771">
            <v>0</v>
          </cell>
          <cell r="B8771">
            <v>0</v>
          </cell>
          <cell r="C8771">
            <v>0</v>
          </cell>
          <cell r="D8771">
            <v>0</v>
          </cell>
        </row>
        <row r="8772">
          <cell r="A8772">
            <v>0</v>
          </cell>
          <cell r="B8772">
            <v>0</v>
          </cell>
          <cell r="C8772">
            <v>0</v>
          </cell>
          <cell r="D8772">
            <v>0</v>
          </cell>
        </row>
        <row r="8773">
          <cell r="A8773">
            <v>0</v>
          </cell>
          <cell r="B8773">
            <v>0</v>
          </cell>
          <cell r="C8773">
            <v>0</v>
          </cell>
          <cell r="D8773">
            <v>0</v>
          </cell>
        </row>
        <row r="8774">
          <cell r="A8774">
            <v>0</v>
          </cell>
          <cell r="B8774">
            <v>0</v>
          </cell>
          <cell r="C8774">
            <v>0</v>
          </cell>
          <cell r="D8774">
            <v>0</v>
          </cell>
        </row>
        <row r="8775">
          <cell r="A8775">
            <v>0</v>
          </cell>
          <cell r="B8775">
            <v>0</v>
          </cell>
          <cell r="C8775">
            <v>0</v>
          </cell>
          <cell r="D8775">
            <v>0</v>
          </cell>
        </row>
        <row r="8776">
          <cell r="A8776">
            <v>0</v>
          </cell>
          <cell r="B8776">
            <v>0</v>
          </cell>
          <cell r="C8776">
            <v>0</v>
          </cell>
          <cell r="D8776">
            <v>0</v>
          </cell>
        </row>
        <row r="8777">
          <cell r="A8777">
            <v>0</v>
          </cell>
          <cell r="B8777">
            <v>0</v>
          </cell>
          <cell r="C8777">
            <v>0</v>
          </cell>
          <cell r="D8777">
            <v>0</v>
          </cell>
        </row>
        <row r="8778">
          <cell r="A8778">
            <v>0</v>
          </cell>
          <cell r="B8778">
            <v>0</v>
          </cell>
          <cell r="C8778">
            <v>0</v>
          </cell>
          <cell r="D8778">
            <v>0</v>
          </cell>
        </row>
        <row r="8779">
          <cell r="A8779">
            <v>0</v>
          </cell>
          <cell r="B8779">
            <v>0</v>
          </cell>
          <cell r="C8779">
            <v>0</v>
          </cell>
          <cell r="D8779">
            <v>0</v>
          </cell>
        </row>
        <row r="8780">
          <cell r="A8780">
            <v>0</v>
          </cell>
          <cell r="B8780">
            <v>0</v>
          </cell>
          <cell r="C8780">
            <v>0</v>
          </cell>
          <cell r="D8780">
            <v>0</v>
          </cell>
        </row>
        <row r="8781">
          <cell r="A8781">
            <v>0</v>
          </cell>
          <cell r="B8781">
            <v>0</v>
          </cell>
          <cell r="C8781">
            <v>0</v>
          </cell>
          <cell r="D8781">
            <v>0</v>
          </cell>
        </row>
        <row r="8782">
          <cell r="A8782">
            <v>0</v>
          </cell>
          <cell r="B8782">
            <v>0</v>
          </cell>
          <cell r="C8782">
            <v>0</v>
          </cell>
          <cell r="D8782">
            <v>0</v>
          </cell>
        </row>
        <row r="8783">
          <cell r="A8783">
            <v>0</v>
          </cell>
          <cell r="B8783">
            <v>0</v>
          </cell>
          <cell r="C8783">
            <v>0</v>
          </cell>
          <cell r="D8783">
            <v>0</v>
          </cell>
        </row>
        <row r="8784">
          <cell r="A8784">
            <v>0</v>
          </cell>
          <cell r="B8784">
            <v>0</v>
          </cell>
          <cell r="C8784">
            <v>0</v>
          </cell>
          <cell r="D8784">
            <v>0</v>
          </cell>
        </row>
        <row r="8785">
          <cell r="A8785">
            <v>0</v>
          </cell>
          <cell r="B8785">
            <v>0</v>
          </cell>
          <cell r="C8785">
            <v>0</v>
          </cell>
          <cell r="D8785">
            <v>0</v>
          </cell>
        </row>
        <row r="8786">
          <cell r="A8786">
            <v>0</v>
          </cell>
          <cell r="B8786">
            <v>0</v>
          </cell>
          <cell r="C8786">
            <v>0</v>
          </cell>
          <cell r="D8786">
            <v>0</v>
          </cell>
        </row>
        <row r="8787">
          <cell r="A8787">
            <v>0</v>
          </cell>
          <cell r="B8787">
            <v>0</v>
          </cell>
          <cell r="C8787">
            <v>0</v>
          </cell>
          <cell r="D8787">
            <v>0</v>
          </cell>
        </row>
        <row r="8788">
          <cell r="A8788">
            <v>0</v>
          </cell>
          <cell r="B8788">
            <v>0</v>
          </cell>
          <cell r="C8788">
            <v>0</v>
          </cell>
          <cell r="D8788">
            <v>0</v>
          </cell>
        </row>
        <row r="8789">
          <cell r="A8789">
            <v>0</v>
          </cell>
          <cell r="B8789">
            <v>0</v>
          </cell>
          <cell r="C8789">
            <v>0</v>
          </cell>
          <cell r="D8789">
            <v>0</v>
          </cell>
        </row>
        <row r="8790">
          <cell r="A8790">
            <v>0</v>
          </cell>
          <cell r="B8790">
            <v>0</v>
          </cell>
          <cell r="C8790">
            <v>0</v>
          </cell>
          <cell r="D8790">
            <v>0</v>
          </cell>
        </row>
        <row r="8791">
          <cell r="A8791">
            <v>0</v>
          </cell>
          <cell r="B8791">
            <v>0</v>
          </cell>
          <cell r="C8791">
            <v>0</v>
          </cell>
          <cell r="D8791">
            <v>0</v>
          </cell>
        </row>
        <row r="8792">
          <cell r="A8792">
            <v>0</v>
          </cell>
          <cell r="B8792">
            <v>0</v>
          </cell>
          <cell r="C8792">
            <v>0</v>
          </cell>
          <cell r="D8792">
            <v>0</v>
          </cell>
        </row>
        <row r="8793">
          <cell r="A8793">
            <v>0</v>
          </cell>
          <cell r="B8793">
            <v>0</v>
          </cell>
          <cell r="C8793">
            <v>0</v>
          </cell>
          <cell r="D8793">
            <v>0</v>
          </cell>
        </row>
        <row r="8794">
          <cell r="A8794">
            <v>0</v>
          </cell>
          <cell r="B8794">
            <v>0</v>
          </cell>
          <cell r="C8794">
            <v>0</v>
          </cell>
          <cell r="D8794">
            <v>0</v>
          </cell>
        </row>
        <row r="8795">
          <cell r="A8795">
            <v>0</v>
          </cell>
          <cell r="B8795">
            <v>0</v>
          </cell>
          <cell r="C8795">
            <v>0</v>
          </cell>
          <cell r="D8795">
            <v>0</v>
          </cell>
        </row>
        <row r="8796">
          <cell r="A8796">
            <v>0</v>
          </cell>
          <cell r="B8796">
            <v>0</v>
          </cell>
          <cell r="C8796">
            <v>0</v>
          </cell>
          <cell r="D8796">
            <v>0</v>
          </cell>
        </row>
        <row r="8797">
          <cell r="A8797">
            <v>0</v>
          </cell>
          <cell r="B8797">
            <v>0</v>
          </cell>
          <cell r="C8797">
            <v>0</v>
          </cell>
          <cell r="D8797">
            <v>0</v>
          </cell>
        </row>
        <row r="8798">
          <cell r="A8798">
            <v>0</v>
          </cell>
          <cell r="B8798">
            <v>0</v>
          </cell>
          <cell r="C8798">
            <v>0</v>
          </cell>
          <cell r="D8798">
            <v>0</v>
          </cell>
        </row>
        <row r="8799">
          <cell r="A8799">
            <v>0</v>
          </cell>
          <cell r="B8799">
            <v>0</v>
          </cell>
          <cell r="C8799">
            <v>0</v>
          </cell>
          <cell r="D8799">
            <v>0</v>
          </cell>
        </row>
        <row r="8800">
          <cell r="A8800">
            <v>0</v>
          </cell>
          <cell r="B8800">
            <v>0</v>
          </cell>
          <cell r="C8800">
            <v>0</v>
          </cell>
          <cell r="D8800">
            <v>0</v>
          </cell>
        </row>
        <row r="8801">
          <cell r="A8801">
            <v>0</v>
          </cell>
          <cell r="B8801">
            <v>0</v>
          </cell>
          <cell r="C8801">
            <v>0</v>
          </cell>
          <cell r="D8801">
            <v>0</v>
          </cell>
        </row>
        <row r="8802">
          <cell r="A8802">
            <v>0</v>
          </cell>
          <cell r="B8802">
            <v>0</v>
          </cell>
          <cell r="C8802">
            <v>0</v>
          </cell>
          <cell r="D8802">
            <v>0</v>
          </cell>
        </row>
        <row r="8803">
          <cell r="A8803">
            <v>0</v>
          </cell>
          <cell r="B8803">
            <v>0</v>
          </cell>
          <cell r="C8803">
            <v>0</v>
          </cell>
          <cell r="D8803">
            <v>0</v>
          </cell>
        </row>
        <row r="8804">
          <cell r="A8804">
            <v>0</v>
          </cell>
          <cell r="B8804">
            <v>0</v>
          </cell>
          <cell r="C8804">
            <v>0</v>
          </cell>
          <cell r="D8804">
            <v>0</v>
          </cell>
        </row>
        <row r="8805">
          <cell r="A8805">
            <v>0</v>
          </cell>
          <cell r="B8805">
            <v>0</v>
          </cell>
          <cell r="C8805">
            <v>0</v>
          </cell>
          <cell r="D8805">
            <v>0</v>
          </cell>
        </row>
        <row r="8806">
          <cell r="A8806">
            <v>0</v>
          </cell>
          <cell r="B8806">
            <v>0</v>
          </cell>
          <cell r="C8806">
            <v>0</v>
          </cell>
          <cell r="D8806">
            <v>0</v>
          </cell>
        </row>
        <row r="8807">
          <cell r="A8807">
            <v>0</v>
          </cell>
          <cell r="B8807">
            <v>0</v>
          </cell>
          <cell r="C8807">
            <v>0</v>
          </cell>
          <cell r="D8807">
            <v>0</v>
          </cell>
        </row>
        <row r="8808">
          <cell r="A8808">
            <v>0</v>
          </cell>
          <cell r="B8808">
            <v>0</v>
          </cell>
          <cell r="C8808">
            <v>0</v>
          </cell>
          <cell r="D8808">
            <v>0</v>
          </cell>
        </row>
        <row r="8809">
          <cell r="A8809">
            <v>0</v>
          </cell>
          <cell r="B8809">
            <v>0</v>
          </cell>
          <cell r="C8809">
            <v>0</v>
          </cell>
          <cell r="D8809">
            <v>0</v>
          </cell>
        </row>
        <row r="8810">
          <cell r="A8810">
            <v>0</v>
          </cell>
          <cell r="B8810">
            <v>0</v>
          </cell>
          <cell r="C8810">
            <v>0</v>
          </cell>
          <cell r="D8810">
            <v>0</v>
          </cell>
        </row>
        <row r="8811">
          <cell r="A8811">
            <v>0</v>
          </cell>
          <cell r="B8811">
            <v>0</v>
          </cell>
          <cell r="C8811">
            <v>0</v>
          </cell>
          <cell r="D8811">
            <v>0</v>
          </cell>
        </row>
        <row r="8812">
          <cell r="A8812">
            <v>0</v>
          </cell>
          <cell r="B8812">
            <v>0</v>
          </cell>
          <cell r="C8812">
            <v>0</v>
          </cell>
          <cell r="D8812">
            <v>0</v>
          </cell>
        </row>
        <row r="8813">
          <cell r="A8813">
            <v>0</v>
          </cell>
          <cell r="B8813">
            <v>0</v>
          </cell>
          <cell r="C8813">
            <v>0</v>
          </cell>
          <cell r="D8813">
            <v>0</v>
          </cell>
        </row>
        <row r="8814">
          <cell r="A8814">
            <v>0</v>
          </cell>
          <cell r="B8814">
            <v>0</v>
          </cell>
          <cell r="C8814">
            <v>0</v>
          </cell>
          <cell r="D8814">
            <v>0</v>
          </cell>
        </row>
        <row r="8815">
          <cell r="A8815">
            <v>0</v>
          </cell>
          <cell r="B8815">
            <v>0</v>
          </cell>
          <cell r="C8815">
            <v>0</v>
          </cell>
          <cell r="D8815">
            <v>0</v>
          </cell>
        </row>
        <row r="8816">
          <cell r="A8816">
            <v>0</v>
          </cell>
          <cell r="B8816">
            <v>0</v>
          </cell>
          <cell r="C8816">
            <v>0</v>
          </cell>
          <cell r="D8816">
            <v>0</v>
          </cell>
        </row>
        <row r="8817">
          <cell r="A8817">
            <v>0</v>
          </cell>
          <cell r="B8817">
            <v>0</v>
          </cell>
          <cell r="C8817">
            <v>0</v>
          </cell>
          <cell r="D8817">
            <v>0</v>
          </cell>
        </row>
        <row r="8818">
          <cell r="A8818">
            <v>0</v>
          </cell>
          <cell r="B8818">
            <v>0</v>
          </cell>
          <cell r="C8818">
            <v>0</v>
          </cell>
          <cell r="D8818">
            <v>0</v>
          </cell>
        </row>
        <row r="8819">
          <cell r="A8819">
            <v>0</v>
          </cell>
          <cell r="B8819">
            <v>0</v>
          </cell>
          <cell r="C8819">
            <v>0</v>
          </cell>
          <cell r="D8819">
            <v>0</v>
          </cell>
        </row>
        <row r="8820">
          <cell r="A8820">
            <v>0</v>
          </cell>
          <cell r="B8820">
            <v>0</v>
          </cell>
          <cell r="C8820">
            <v>0</v>
          </cell>
          <cell r="D8820">
            <v>0</v>
          </cell>
        </row>
        <row r="8821">
          <cell r="A8821">
            <v>0</v>
          </cell>
          <cell r="B8821">
            <v>0</v>
          </cell>
          <cell r="C8821">
            <v>0</v>
          </cell>
          <cell r="D8821">
            <v>0</v>
          </cell>
        </row>
        <row r="8822">
          <cell r="A8822">
            <v>0</v>
          </cell>
          <cell r="B8822">
            <v>0</v>
          </cell>
          <cell r="C8822">
            <v>0</v>
          </cell>
          <cell r="D8822">
            <v>0</v>
          </cell>
        </row>
        <row r="8823">
          <cell r="A8823">
            <v>0</v>
          </cell>
          <cell r="B8823">
            <v>0</v>
          </cell>
          <cell r="C8823">
            <v>0</v>
          </cell>
          <cell r="D8823">
            <v>0</v>
          </cell>
        </row>
        <row r="8824">
          <cell r="A8824">
            <v>0</v>
          </cell>
          <cell r="B8824">
            <v>0</v>
          </cell>
          <cell r="C8824">
            <v>0</v>
          </cell>
          <cell r="D8824">
            <v>0</v>
          </cell>
        </row>
        <row r="8825">
          <cell r="A8825">
            <v>0</v>
          </cell>
          <cell r="B8825">
            <v>0</v>
          </cell>
          <cell r="C8825">
            <v>0</v>
          </cell>
          <cell r="D8825">
            <v>0</v>
          </cell>
        </row>
        <row r="8826">
          <cell r="A8826">
            <v>0</v>
          </cell>
          <cell r="B8826">
            <v>0</v>
          </cell>
          <cell r="C8826">
            <v>0</v>
          </cell>
          <cell r="D8826">
            <v>0</v>
          </cell>
        </row>
        <row r="8827">
          <cell r="A8827">
            <v>0</v>
          </cell>
          <cell r="B8827">
            <v>0</v>
          </cell>
          <cell r="C8827">
            <v>0</v>
          </cell>
          <cell r="D8827">
            <v>0</v>
          </cell>
        </row>
        <row r="8828">
          <cell r="A8828">
            <v>0</v>
          </cell>
          <cell r="B8828">
            <v>0</v>
          </cell>
          <cell r="C8828">
            <v>0</v>
          </cell>
          <cell r="D8828">
            <v>0</v>
          </cell>
        </row>
        <row r="8829">
          <cell r="A8829">
            <v>0</v>
          </cell>
          <cell r="B8829">
            <v>0</v>
          </cell>
          <cell r="C8829">
            <v>0</v>
          </cell>
          <cell r="D8829">
            <v>0</v>
          </cell>
        </row>
        <row r="8830">
          <cell r="A8830">
            <v>0</v>
          </cell>
          <cell r="B8830">
            <v>0</v>
          </cell>
          <cell r="C8830">
            <v>0</v>
          </cell>
          <cell r="D8830">
            <v>0</v>
          </cell>
        </row>
        <row r="8831">
          <cell r="A8831">
            <v>0</v>
          </cell>
          <cell r="B8831">
            <v>0</v>
          </cell>
          <cell r="C8831">
            <v>0</v>
          </cell>
          <cell r="D8831">
            <v>0</v>
          </cell>
        </row>
        <row r="8832">
          <cell r="A8832">
            <v>0</v>
          </cell>
          <cell r="B8832">
            <v>0</v>
          </cell>
          <cell r="C8832">
            <v>0</v>
          </cell>
          <cell r="D8832">
            <v>0</v>
          </cell>
        </row>
        <row r="8833">
          <cell r="A8833">
            <v>0</v>
          </cell>
          <cell r="B8833">
            <v>0</v>
          </cell>
          <cell r="C8833">
            <v>0</v>
          </cell>
          <cell r="D8833">
            <v>0</v>
          </cell>
        </row>
        <row r="8834">
          <cell r="A8834">
            <v>0</v>
          </cell>
          <cell r="B8834">
            <v>0</v>
          </cell>
          <cell r="C8834">
            <v>0</v>
          </cell>
          <cell r="D8834">
            <v>0</v>
          </cell>
        </row>
        <row r="8835">
          <cell r="A8835">
            <v>0</v>
          </cell>
          <cell r="B8835">
            <v>0</v>
          </cell>
          <cell r="C8835">
            <v>0</v>
          </cell>
          <cell r="D8835">
            <v>0</v>
          </cell>
        </row>
        <row r="8836">
          <cell r="A8836">
            <v>0</v>
          </cell>
          <cell r="B8836">
            <v>0</v>
          </cell>
          <cell r="C8836">
            <v>0</v>
          </cell>
          <cell r="D8836">
            <v>0</v>
          </cell>
        </row>
        <row r="8837">
          <cell r="A8837">
            <v>0</v>
          </cell>
          <cell r="B8837">
            <v>0</v>
          </cell>
          <cell r="C8837">
            <v>0</v>
          </cell>
          <cell r="D8837">
            <v>0</v>
          </cell>
        </row>
        <row r="8838">
          <cell r="A8838">
            <v>0</v>
          </cell>
          <cell r="B8838">
            <v>0</v>
          </cell>
          <cell r="C8838">
            <v>0</v>
          </cell>
          <cell r="D8838">
            <v>0</v>
          </cell>
        </row>
        <row r="8839">
          <cell r="A8839">
            <v>0</v>
          </cell>
          <cell r="B8839">
            <v>0</v>
          </cell>
          <cell r="C8839">
            <v>0</v>
          </cell>
          <cell r="D8839">
            <v>0</v>
          </cell>
        </row>
        <row r="8840">
          <cell r="A8840">
            <v>0</v>
          </cell>
          <cell r="B8840">
            <v>0</v>
          </cell>
          <cell r="C8840">
            <v>0</v>
          </cell>
          <cell r="D8840">
            <v>0</v>
          </cell>
        </row>
        <row r="8841">
          <cell r="A8841">
            <v>0</v>
          </cell>
          <cell r="B8841">
            <v>0</v>
          </cell>
          <cell r="C8841">
            <v>0</v>
          </cell>
          <cell r="D8841">
            <v>0</v>
          </cell>
        </row>
        <row r="8842">
          <cell r="A8842">
            <v>0</v>
          </cell>
          <cell r="B8842">
            <v>0</v>
          </cell>
          <cell r="C8842">
            <v>0</v>
          </cell>
          <cell r="D8842">
            <v>0</v>
          </cell>
        </row>
        <row r="8843">
          <cell r="A8843">
            <v>0</v>
          </cell>
          <cell r="B8843">
            <v>0</v>
          </cell>
          <cell r="C8843">
            <v>0</v>
          </cell>
          <cell r="D8843">
            <v>0</v>
          </cell>
        </row>
        <row r="8844">
          <cell r="A8844">
            <v>0</v>
          </cell>
          <cell r="B8844">
            <v>0</v>
          </cell>
          <cell r="C8844">
            <v>0</v>
          </cell>
          <cell r="D8844">
            <v>0</v>
          </cell>
        </row>
        <row r="8845">
          <cell r="A8845">
            <v>0</v>
          </cell>
          <cell r="B8845">
            <v>0</v>
          </cell>
          <cell r="C8845">
            <v>0</v>
          </cell>
          <cell r="D8845">
            <v>0</v>
          </cell>
        </row>
        <row r="8846">
          <cell r="A8846">
            <v>0</v>
          </cell>
          <cell r="B8846">
            <v>0</v>
          </cell>
          <cell r="C8846">
            <v>0</v>
          </cell>
          <cell r="D8846">
            <v>0</v>
          </cell>
        </row>
        <row r="8847">
          <cell r="A8847">
            <v>0</v>
          </cell>
          <cell r="B8847">
            <v>0</v>
          </cell>
          <cell r="C8847">
            <v>0</v>
          </cell>
          <cell r="D8847">
            <v>0</v>
          </cell>
        </row>
        <row r="8848">
          <cell r="A8848">
            <v>0</v>
          </cell>
          <cell r="B8848">
            <v>0</v>
          </cell>
          <cell r="C8848">
            <v>0</v>
          </cell>
          <cell r="D8848">
            <v>0</v>
          </cell>
        </row>
        <row r="8849">
          <cell r="A8849">
            <v>0</v>
          </cell>
          <cell r="B8849">
            <v>0</v>
          </cell>
          <cell r="C8849">
            <v>0</v>
          </cell>
          <cell r="D8849">
            <v>0</v>
          </cell>
        </row>
        <row r="8850">
          <cell r="A8850">
            <v>0</v>
          </cell>
          <cell r="B8850">
            <v>0</v>
          </cell>
          <cell r="C8850">
            <v>0</v>
          </cell>
          <cell r="D8850">
            <v>0</v>
          </cell>
        </row>
        <row r="8851">
          <cell r="A8851">
            <v>0</v>
          </cell>
          <cell r="B8851">
            <v>0</v>
          </cell>
          <cell r="C8851">
            <v>0</v>
          </cell>
          <cell r="D8851">
            <v>0</v>
          </cell>
        </row>
        <row r="8852">
          <cell r="A8852">
            <v>0</v>
          </cell>
          <cell r="B8852">
            <v>0</v>
          </cell>
          <cell r="C8852">
            <v>0</v>
          </cell>
          <cell r="D8852">
            <v>0</v>
          </cell>
        </row>
        <row r="8853">
          <cell r="A8853">
            <v>0</v>
          </cell>
          <cell r="B8853">
            <v>0</v>
          </cell>
          <cell r="C8853">
            <v>0</v>
          </cell>
          <cell r="D8853">
            <v>0</v>
          </cell>
        </row>
        <row r="8854">
          <cell r="A8854">
            <v>0</v>
          </cell>
          <cell r="B8854">
            <v>0</v>
          </cell>
          <cell r="C8854">
            <v>0</v>
          </cell>
          <cell r="D8854">
            <v>0</v>
          </cell>
        </row>
        <row r="8855">
          <cell r="A8855">
            <v>0</v>
          </cell>
          <cell r="B8855">
            <v>0</v>
          </cell>
          <cell r="C8855">
            <v>0</v>
          </cell>
          <cell r="D8855">
            <v>0</v>
          </cell>
        </row>
        <row r="8856">
          <cell r="A8856">
            <v>0</v>
          </cell>
          <cell r="B8856">
            <v>0</v>
          </cell>
          <cell r="C8856">
            <v>0</v>
          </cell>
          <cell r="D8856">
            <v>0</v>
          </cell>
        </row>
        <row r="8857">
          <cell r="A8857">
            <v>0</v>
          </cell>
          <cell r="B8857">
            <v>0</v>
          </cell>
          <cell r="C8857">
            <v>0</v>
          </cell>
          <cell r="D8857">
            <v>0</v>
          </cell>
        </row>
        <row r="8858">
          <cell r="A8858">
            <v>0</v>
          </cell>
          <cell r="B8858">
            <v>0</v>
          </cell>
          <cell r="C8858">
            <v>0</v>
          </cell>
          <cell r="D8858">
            <v>0</v>
          </cell>
        </row>
        <row r="8859">
          <cell r="A8859">
            <v>0</v>
          </cell>
          <cell r="B8859">
            <v>0</v>
          </cell>
          <cell r="C8859">
            <v>0</v>
          </cell>
          <cell r="D8859">
            <v>0</v>
          </cell>
        </row>
        <row r="8860">
          <cell r="A8860">
            <v>0</v>
          </cell>
          <cell r="B8860">
            <v>0</v>
          </cell>
          <cell r="C8860">
            <v>0</v>
          </cell>
          <cell r="D8860">
            <v>0</v>
          </cell>
        </row>
        <row r="8861">
          <cell r="A8861">
            <v>0</v>
          </cell>
          <cell r="B8861">
            <v>0</v>
          </cell>
          <cell r="C8861">
            <v>0</v>
          </cell>
          <cell r="D8861">
            <v>0</v>
          </cell>
        </row>
        <row r="8862">
          <cell r="A8862">
            <v>0</v>
          </cell>
          <cell r="B8862">
            <v>0</v>
          </cell>
          <cell r="C8862">
            <v>0</v>
          </cell>
          <cell r="D8862">
            <v>0</v>
          </cell>
        </row>
        <row r="8863">
          <cell r="A8863">
            <v>0</v>
          </cell>
          <cell r="B8863">
            <v>0</v>
          </cell>
          <cell r="C8863">
            <v>0</v>
          </cell>
          <cell r="D8863">
            <v>0</v>
          </cell>
        </row>
        <row r="8864">
          <cell r="A8864">
            <v>0</v>
          </cell>
          <cell r="B8864">
            <v>0</v>
          </cell>
          <cell r="C8864">
            <v>0</v>
          </cell>
          <cell r="D8864">
            <v>0</v>
          </cell>
        </row>
        <row r="8865">
          <cell r="A8865">
            <v>0</v>
          </cell>
          <cell r="B8865">
            <v>0</v>
          </cell>
          <cell r="C8865">
            <v>0</v>
          </cell>
          <cell r="D8865">
            <v>0</v>
          </cell>
        </row>
        <row r="8866">
          <cell r="A8866">
            <v>0</v>
          </cell>
          <cell r="B8866">
            <v>0</v>
          </cell>
          <cell r="C8866">
            <v>0</v>
          </cell>
          <cell r="D8866">
            <v>0</v>
          </cell>
        </row>
        <row r="8867">
          <cell r="A8867">
            <v>0</v>
          </cell>
          <cell r="B8867">
            <v>0</v>
          </cell>
          <cell r="C8867">
            <v>0</v>
          </cell>
          <cell r="D8867">
            <v>0</v>
          </cell>
        </row>
        <row r="8868">
          <cell r="A8868">
            <v>0</v>
          </cell>
          <cell r="B8868">
            <v>0</v>
          </cell>
          <cell r="C8868">
            <v>0</v>
          </cell>
          <cell r="D8868">
            <v>0</v>
          </cell>
        </row>
        <row r="8869">
          <cell r="A8869">
            <v>0</v>
          </cell>
          <cell r="B8869">
            <v>0</v>
          </cell>
          <cell r="C8869">
            <v>0</v>
          </cell>
          <cell r="D8869">
            <v>0</v>
          </cell>
        </row>
        <row r="8870">
          <cell r="A8870">
            <v>0</v>
          </cell>
          <cell r="B8870">
            <v>0</v>
          </cell>
          <cell r="C8870">
            <v>0</v>
          </cell>
          <cell r="D8870">
            <v>0</v>
          </cell>
        </row>
        <row r="8871">
          <cell r="A8871">
            <v>0</v>
          </cell>
          <cell r="B8871">
            <v>0</v>
          </cell>
          <cell r="C8871">
            <v>0</v>
          </cell>
          <cell r="D8871">
            <v>0</v>
          </cell>
        </row>
        <row r="8872">
          <cell r="A8872">
            <v>0</v>
          </cell>
          <cell r="B8872">
            <v>0</v>
          </cell>
          <cell r="C8872">
            <v>0</v>
          </cell>
          <cell r="D8872">
            <v>0</v>
          </cell>
        </row>
        <row r="8873">
          <cell r="A8873">
            <v>0</v>
          </cell>
          <cell r="B8873">
            <v>0</v>
          </cell>
          <cell r="C8873">
            <v>0</v>
          </cell>
          <cell r="D8873">
            <v>0</v>
          </cell>
        </row>
        <row r="8874">
          <cell r="A8874">
            <v>0</v>
          </cell>
          <cell r="B8874">
            <v>0</v>
          </cell>
          <cell r="C8874">
            <v>0</v>
          </cell>
          <cell r="D8874">
            <v>0</v>
          </cell>
        </row>
        <row r="8875">
          <cell r="A8875">
            <v>0</v>
          </cell>
          <cell r="B8875">
            <v>0</v>
          </cell>
          <cell r="C8875">
            <v>0</v>
          </cell>
          <cell r="D8875">
            <v>0</v>
          </cell>
        </row>
        <row r="8876">
          <cell r="A8876">
            <v>0</v>
          </cell>
          <cell r="B8876">
            <v>0</v>
          </cell>
          <cell r="C8876">
            <v>0</v>
          </cell>
          <cell r="D8876">
            <v>0</v>
          </cell>
        </row>
        <row r="8877">
          <cell r="A8877">
            <v>0</v>
          </cell>
          <cell r="B8877">
            <v>0</v>
          </cell>
          <cell r="C8877">
            <v>0</v>
          </cell>
          <cell r="D8877">
            <v>0</v>
          </cell>
        </row>
        <row r="8878">
          <cell r="A8878">
            <v>0</v>
          </cell>
          <cell r="B8878">
            <v>0</v>
          </cell>
          <cell r="C8878">
            <v>0</v>
          </cell>
          <cell r="D8878">
            <v>0</v>
          </cell>
        </row>
        <row r="8879">
          <cell r="A8879">
            <v>0</v>
          </cell>
          <cell r="B8879">
            <v>0</v>
          </cell>
          <cell r="C8879">
            <v>0</v>
          </cell>
          <cell r="D8879">
            <v>0</v>
          </cell>
        </row>
        <row r="8880">
          <cell r="A8880">
            <v>0</v>
          </cell>
          <cell r="B8880">
            <v>0</v>
          </cell>
          <cell r="C8880">
            <v>0</v>
          </cell>
          <cell r="D8880">
            <v>0</v>
          </cell>
        </row>
        <row r="8881">
          <cell r="A8881">
            <v>0</v>
          </cell>
          <cell r="B8881">
            <v>0</v>
          </cell>
          <cell r="C8881">
            <v>0</v>
          </cell>
          <cell r="D8881">
            <v>0</v>
          </cell>
        </row>
        <row r="8882">
          <cell r="A8882">
            <v>0</v>
          </cell>
          <cell r="B8882">
            <v>0</v>
          </cell>
          <cell r="C8882">
            <v>0</v>
          </cell>
          <cell r="D8882">
            <v>0</v>
          </cell>
        </row>
        <row r="8883">
          <cell r="A8883">
            <v>0</v>
          </cell>
          <cell r="B8883">
            <v>0</v>
          </cell>
          <cell r="C8883">
            <v>0</v>
          </cell>
          <cell r="D8883">
            <v>0</v>
          </cell>
        </row>
        <row r="8884">
          <cell r="A8884">
            <v>0</v>
          </cell>
          <cell r="B8884">
            <v>0</v>
          </cell>
          <cell r="C8884">
            <v>0</v>
          </cell>
          <cell r="D8884">
            <v>0</v>
          </cell>
        </row>
        <row r="8885">
          <cell r="A8885">
            <v>0</v>
          </cell>
          <cell r="B8885">
            <v>0</v>
          </cell>
          <cell r="C8885">
            <v>0</v>
          </cell>
          <cell r="D8885">
            <v>0</v>
          </cell>
        </row>
        <row r="8886">
          <cell r="A8886">
            <v>0</v>
          </cell>
          <cell r="B8886">
            <v>0</v>
          </cell>
          <cell r="C8886">
            <v>0</v>
          </cell>
          <cell r="D8886">
            <v>0</v>
          </cell>
        </row>
        <row r="8887">
          <cell r="A8887">
            <v>0</v>
          </cell>
          <cell r="B8887">
            <v>0</v>
          </cell>
          <cell r="C8887">
            <v>0</v>
          </cell>
          <cell r="D8887">
            <v>0</v>
          </cell>
        </row>
        <row r="8888">
          <cell r="A8888">
            <v>0</v>
          </cell>
          <cell r="B8888">
            <v>0</v>
          </cell>
          <cell r="C8888">
            <v>0</v>
          </cell>
          <cell r="D8888">
            <v>0</v>
          </cell>
        </row>
        <row r="8889">
          <cell r="A8889">
            <v>0</v>
          </cell>
          <cell r="B8889">
            <v>0</v>
          </cell>
          <cell r="C8889">
            <v>0</v>
          </cell>
          <cell r="D8889">
            <v>0</v>
          </cell>
        </row>
        <row r="8890">
          <cell r="A8890">
            <v>0</v>
          </cell>
          <cell r="B8890">
            <v>0</v>
          </cell>
          <cell r="C8890">
            <v>0</v>
          </cell>
          <cell r="D8890">
            <v>0</v>
          </cell>
        </row>
        <row r="8891">
          <cell r="A8891">
            <v>0</v>
          </cell>
          <cell r="B8891">
            <v>0</v>
          </cell>
          <cell r="C8891">
            <v>0</v>
          </cell>
          <cell r="D8891">
            <v>0</v>
          </cell>
        </row>
        <row r="8892">
          <cell r="A8892">
            <v>0</v>
          </cell>
          <cell r="B8892">
            <v>0</v>
          </cell>
          <cell r="C8892">
            <v>0</v>
          </cell>
          <cell r="D8892">
            <v>0</v>
          </cell>
        </row>
        <row r="8893">
          <cell r="A8893">
            <v>0</v>
          </cell>
          <cell r="B8893">
            <v>0</v>
          </cell>
          <cell r="C8893">
            <v>0</v>
          </cell>
          <cell r="D8893">
            <v>0</v>
          </cell>
        </row>
        <row r="8894">
          <cell r="A8894">
            <v>0</v>
          </cell>
          <cell r="B8894">
            <v>0</v>
          </cell>
          <cell r="C8894">
            <v>0</v>
          </cell>
          <cell r="D8894">
            <v>0</v>
          </cell>
        </row>
        <row r="8895">
          <cell r="A8895">
            <v>0</v>
          </cell>
          <cell r="B8895">
            <v>0</v>
          </cell>
          <cell r="C8895">
            <v>0</v>
          </cell>
          <cell r="D8895">
            <v>0</v>
          </cell>
        </row>
        <row r="8896">
          <cell r="A8896">
            <v>0</v>
          </cell>
          <cell r="B8896">
            <v>0</v>
          </cell>
          <cell r="C8896">
            <v>0</v>
          </cell>
          <cell r="D8896">
            <v>0</v>
          </cell>
        </row>
        <row r="8897">
          <cell r="A8897">
            <v>0</v>
          </cell>
          <cell r="B8897">
            <v>0</v>
          </cell>
          <cell r="C8897">
            <v>0</v>
          </cell>
          <cell r="D8897">
            <v>0</v>
          </cell>
        </row>
        <row r="8898">
          <cell r="A8898">
            <v>0</v>
          </cell>
          <cell r="B8898">
            <v>0</v>
          </cell>
          <cell r="C8898">
            <v>0</v>
          </cell>
          <cell r="D8898">
            <v>0</v>
          </cell>
        </row>
        <row r="8899">
          <cell r="A8899">
            <v>0</v>
          </cell>
          <cell r="B8899">
            <v>0</v>
          </cell>
          <cell r="C8899">
            <v>0</v>
          </cell>
          <cell r="D8899">
            <v>0</v>
          </cell>
        </row>
        <row r="8900">
          <cell r="A8900">
            <v>0</v>
          </cell>
          <cell r="B8900">
            <v>0</v>
          </cell>
          <cell r="C8900">
            <v>0</v>
          </cell>
          <cell r="D8900">
            <v>0</v>
          </cell>
        </row>
        <row r="8901">
          <cell r="A8901">
            <v>0</v>
          </cell>
          <cell r="B8901">
            <v>0</v>
          </cell>
          <cell r="C8901">
            <v>0</v>
          </cell>
          <cell r="D8901">
            <v>0</v>
          </cell>
        </row>
        <row r="8902">
          <cell r="A8902">
            <v>0</v>
          </cell>
          <cell r="B8902">
            <v>0</v>
          </cell>
          <cell r="C8902">
            <v>0</v>
          </cell>
          <cell r="D8902">
            <v>0</v>
          </cell>
        </row>
        <row r="8903">
          <cell r="A8903">
            <v>0</v>
          </cell>
          <cell r="B8903">
            <v>0</v>
          </cell>
          <cell r="C8903">
            <v>0</v>
          </cell>
          <cell r="D8903">
            <v>0</v>
          </cell>
        </row>
        <row r="8904">
          <cell r="A8904">
            <v>0</v>
          </cell>
          <cell r="B8904">
            <v>0</v>
          </cell>
          <cell r="C8904">
            <v>0</v>
          </cell>
          <cell r="D8904">
            <v>0</v>
          </cell>
        </row>
        <row r="8905">
          <cell r="A8905">
            <v>0</v>
          </cell>
          <cell r="B8905">
            <v>0</v>
          </cell>
          <cell r="C8905">
            <v>0</v>
          </cell>
          <cell r="D8905">
            <v>0</v>
          </cell>
        </row>
        <row r="8906">
          <cell r="A8906">
            <v>0</v>
          </cell>
          <cell r="B8906">
            <v>0</v>
          </cell>
          <cell r="C8906">
            <v>0</v>
          </cell>
          <cell r="D8906">
            <v>0</v>
          </cell>
        </row>
        <row r="8907">
          <cell r="A8907">
            <v>0</v>
          </cell>
          <cell r="B8907">
            <v>0</v>
          </cell>
          <cell r="C8907">
            <v>0</v>
          </cell>
          <cell r="D8907">
            <v>0</v>
          </cell>
        </row>
        <row r="8908">
          <cell r="A8908">
            <v>0</v>
          </cell>
          <cell r="B8908">
            <v>0</v>
          </cell>
          <cell r="C8908">
            <v>0</v>
          </cell>
          <cell r="D8908">
            <v>0</v>
          </cell>
        </row>
        <row r="8909">
          <cell r="A8909">
            <v>0</v>
          </cell>
          <cell r="B8909">
            <v>0</v>
          </cell>
          <cell r="C8909">
            <v>0</v>
          </cell>
          <cell r="D8909">
            <v>0</v>
          </cell>
        </row>
        <row r="8910">
          <cell r="A8910">
            <v>0</v>
          </cell>
          <cell r="B8910">
            <v>0</v>
          </cell>
          <cell r="C8910">
            <v>0</v>
          </cell>
          <cell r="D8910">
            <v>0</v>
          </cell>
        </row>
        <row r="8911">
          <cell r="A8911">
            <v>0</v>
          </cell>
          <cell r="B8911">
            <v>0</v>
          </cell>
          <cell r="C8911">
            <v>0</v>
          </cell>
          <cell r="D8911">
            <v>0</v>
          </cell>
        </row>
        <row r="8912">
          <cell r="A8912">
            <v>0</v>
          </cell>
          <cell r="B8912">
            <v>0</v>
          </cell>
          <cell r="C8912">
            <v>0</v>
          </cell>
          <cell r="D8912">
            <v>0</v>
          </cell>
        </row>
        <row r="8913">
          <cell r="A8913">
            <v>0</v>
          </cell>
          <cell r="B8913">
            <v>0</v>
          </cell>
          <cell r="C8913">
            <v>0</v>
          </cell>
          <cell r="D8913">
            <v>0</v>
          </cell>
        </row>
        <row r="8914">
          <cell r="A8914">
            <v>0</v>
          </cell>
          <cell r="B8914">
            <v>0</v>
          </cell>
          <cell r="C8914">
            <v>0</v>
          </cell>
          <cell r="D8914">
            <v>0</v>
          </cell>
        </row>
        <row r="8915">
          <cell r="A8915">
            <v>0</v>
          </cell>
          <cell r="B8915">
            <v>0</v>
          </cell>
          <cell r="C8915">
            <v>0</v>
          </cell>
          <cell r="D8915">
            <v>0</v>
          </cell>
        </row>
        <row r="8916">
          <cell r="A8916">
            <v>0</v>
          </cell>
          <cell r="B8916">
            <v>0</v>
          </cell>
          <cell r="C8916">
            <v>0</v>
          </cell>
          <cell r="D8916">
            <v>0</v>
          </cell>
        </row>
        <row r="8917">
          <cell r="A8917">
            <v>0</v>
          </cell>
          <cell r="B8917">
            <v>0</v>
          </cell>
          <cell r="C8917">
            <v>0</v>
          </cell>
          <cell r="D8917">
            <v>0</v>
          </cell>
        </row>
        <row r="8918">
          <cell r="A8918">
            <v>0</v>
          </cell>
          <cell r="B8918">
            <v>0</v>
          </cell>
          <cell r="C8918">
            <v>0</v>
          </cell>
          <cell r="D8918">
            <v>0</v>
          </cell>
        </row>
        <row r="8919">
          <cell r="A8919">
            <v>0</v>
          </cell>
          <cell r="B8919">
            <v>0</v>
          </cell>
          <cell r="C8919">
            <v>0</v>
          </cell>
          <cell r="D8919">
            <v>0</v>
          </cell>
        </row>
        <row r="8920">
          <cell r="A8920">
            <v>0</v>
          </cell>
          <cell r="B8920">
            <v>0</v>
          </cell>
          <cell r="C8920">
            <v>0</v>
          </cell>
          <cell r="D8920">
            <v>0</v>
          </cell>
        </row>
        <row r="8921">
          <cell r="A8921">
            <v>0</v>
          </cell>
          <cell r="B8921">
            <v>0</v>
          </cell>
          <cell r="C8921">
            <v>0</v>
          </cell>
          <cell r="D8921">
            <v>0</v>
          </cell>
        </row>
        <row r="8922">
          <cell r="A8922">
            <v>0</v>
          </cell>
          <cell r="B8922">
            <v>0</v>
          </cell>
          <cell r="C8922">
            <v>0</v>
          </cell>
          <cell r="D8922">
            <v>0</v>
          </cell>
        </row>
        <row r="8923">
          <cell r="A8923">
            <v>0</v>
          </cell>
          <cell r="B8923">
            <v>0</v>
          </cell>
          <cell r="C8923">
            <v>0</v>
          </cell>
          <cell r="D8923">
            <v>0</v>
          </cell>
        </row>
        <row r="8924">
          <cell r="A8924">
            <v>0</v>
          </cell>
          <cell r="B8924">
            <v>0</v>
          </cell>
          <cell r="C8924">
            <v>0</v>
          </cell>
          <cell r="D8924">
            <v>0</v>
          </cell>
        </row>
        <row r="8925">
          <cell r="A8925">
            <v>0</v>
          </cell>
          <cell r="B8925">
            <v>0</v>
          </cell>
          <cell r="C8925">
            <v>0</v>
          </cell>
          <cell r="D8925">
            <v>0</v>
          </cell>
        </row>
        <row r="8926">
          <cell r="A8926">
            <v>0</v>
          </cell>
          <cell r="B8926">
            <v>0</v>
          </cell>
          <cell r="C8926">
            <v>0</v>
          </cell>
          <cell r="D8926">
            <v>0</v>
          </cell>
        </row>
        <row r="8927">
          <cell r="A8927">
            <v>0</v>
          </cell>
          <cell r="B8927">
            <v>0</v>
          </cell>
          <cell r="C8927">
            <v>0</v>
          </cell>
          <cell r="D8927">
            <v>0</v>
          </cell>
        </row>
        <row r="8928">
          <cell r="A8928">
            <v>0</v>
          </cell>
          <cell r="B8928">
            <v>0</v>
          </cell>
          <cell r="C8928">
            <v>0</v>
          </cell>
          <cell r="D8928">
            <v>0</v>
          </cell>
        </row>
        <row r="8929">
          <cell r="A8929">
            <v>0</v>
          </cell>
          <cell r="B8929">
            <v>0</v>
          </cell>
          <cell r="C8929">
            <v>0</v>
          </cell>
          <cell r="D8929">
            <v>0</v>
          </cell>
        </row>
        <row r="8930">
          <cell r="A8930">
            <v>0</v>
          </cell>
          <cell r="B8930">
            <v>0</v>
          </cell>
          <cell r="C8930">
            <v>0</v>
          </cell>
          <cell r="D8930">
            <v>0</v>
          </cell>
        </row>
        <row r="8931">
          <cell r="A8931">
            <v>0</v>
          </cell>
          <cell r="B8931">
            <v>0</v>
          </cell>
          <cell r="C8931">
            <v>0</v>
          </cell>
          <cell r="D8931">
            <v>0</v>
          </cell>
        </row>
        <row r="8932">
          <cell r="A8932">
            <v>0</v>
          </cell>
          <cell r="B8932">
            <v>0</v>
          </cell>
          <cell r="C8932">
            <v>0</v>
          </cell>
          <cell r="D8932">
            <v>0</v>
          </cell>
        </row>
        <row r="8933">
          <cell r="A8933">
            <v>0</v>
          </cell>
          <cell r="B8933">
            <v>0</v>
          </cell>
          <cell r="C8933">
            <v>0</v>
          </cell>
          <cell r="D8933">
            <v>0</v>
          </cell>
        </row>
        <row r="8934">
          <cell r="A8934">
            <v>0</v>
          </cell>
          <cell r="B8934">
            <v>0</v>
          </cell>
          <cell r="C8934">
            <v>0</v>
          </cell>
          <cell r="D8934">
            <v>0</v>
          </cell>
        </row>
        <row r="8935">
          <cell r="A8935">
            <v>0</v>
          </cell>
          <cell r="B8935">
            <v>0</v>
          </cell>
          <cell r="C8935">
            <v>0</v>
          </cell>
          <cell r="D8935">
            <v>0</v>
          </cell>
        </row>
        <row r="8936">
          <cell r="A8936">
            <v>0</v>
          </cell>
          <cell r="B8936">
            <v>0</v>
          </cell>
          <cell r="C8936">
            <v>0</v>
          </cell>
          <cell r="D8936">
            <v>0</v>
          </cell>
        </row>
        <row r="8937">
          <cell r="A8937">
            <v>0</v>
          </cell>
          <cell r="B8937">
            <v>0</v>
          </cell>
          <cell r="C8937">
            <v>0</v>
          </cell>
          <cell r="D8937">
            <v>0</v>
          </cell>
        </row>
        <row r="8938">
          <cell r="A8938">
            <v>0</v>
          </cell>
          <cell r="B8938">
            <v>0</v>
          </cell>
          <cell r="C8938">
            <v>0</v>
          </cell>
          <cell r="D8938">
            <v>0</v>
          </cell>
        </row>
        <row r="8939">
          <cell r="A8939">
            <v>0</v>
          </cell>
          <cell r="B8939">
            <v>0</v>
          </cell>
          <cell r="C8939">
            <v>0</v>
          </cell>
          <cell r="D8939">
            <v>0</v>
          </cell>
        </row>
        <row r="8940">
          <cell r="A8940">
            <v>0</v>
          </cell>
          <cell r="B8940">
            <v>0</v>
          </cell>
          <cell r="C8940">
            <v>0</v>
          </cell>
          <cell r="D8940">
            <v>0</v>
          </cell>
        </row>
        <row r="8941">
          <cell r="A8941">
            <v>0</v>
          </cell>
          <cell r="B8941">
            <v>0</v>
          </cell>
          <cell r="C8941">
            <v>0</v>
          </cell>
          <cell r="D8941">
            <v>0</v>
          </cell>
        </row>
        <row r="8942">
          <cell r="A8942">
            <v>0</v>
          </cell>
          <cell r="B8942">
            <v>0</v>
          </cell>
          <cell r="C8942">
            <v>0</v>
          </cell>
          <cell r="D8942">
            <v>0</v>
          </cell>
        </row>
        <row r="8943">
          <cell r="A8943">
            <v>0</v>
          </cell>
          <cell r="B8943">
            <v>0</v>
          </cell>
          <cell r="C8943">
            <v>0</v>
          </cell>
          <cell r="D8943">
            <v>0</v>
          </cell>
        </row>
        <row r="8944">
          <cell r="A8944">
            <v>0</v>
          </cell>
          <cell r="B8944">
            <v>0</v>
          </cell>
          <cell r="C8944">
            <v>0</v>
          </cell>
          <cell r="D8944">
            <v>0</v>
          </cell>
        </row>
        <row r="8945">
          <cell r="A8945">
            <v>0</v>
          </cell>
          <cell r="B8945">
            <v>0</v>
          </cell>
          <cell r="C8945">
            <v>0</v>
          </cell>
          <cell r="D8945">
            <v>0</v>
          </cell>
        </row>
        <row r="8946">
          <cell r="A8946">
            <v>0</v>
          </cell>
          <cell r="B8946">
            <v>0</v>
          </cell>
          <cell r="C8946">
            <v>0</v>
          </cell>
          <cell r="D8946">
            <v>0</v>
          </cell>
        </row>
        <row r="8947">
          <cell r="A8947">
            <v>0</v>
          </cell>
          <cell r="B8947">
            <v>0</v>
          </cell>
          <cell r="C8947">
            <v>0</v>
          </cell>
          <cell r="D8947">
            <v>0</v>
          </cell>
        </row>
        <row r="8948">
          <cell r="A8948">
            <v>0</v>
          </cell>
          <cell r="B8948">
            <v>0</v>
          </cell>
          <cell r="C8948">
            <v>0</v>
          </cell>
          <cell r="D8948">
            <v>0</v>
          </cell>
        </row>
        <row r="8949">
          <cell r="A8949">
            <v>0</v>
          </cell>
          <cell r="B8949">
            <v>0</v>
          </cell>
          <cell r="C8949">
            <v>0</v>
          </cell>
          <cell r="D8949">
            <v>0</v>
          </cell>
        </row>
        <row r="8950">
          <cell r="A8950">
            <v>0</v>
          </cell>
          <cell r="B8950">
            <v>0</v>
          </cell>
          <cell r="C8950">
            <v>0</v>
          </cell>
          <cell r="D8950">
            <v>0</v>
          </cell>
        </row>
        <row r="8951">
          <cell r="A8951">
            <v>0</v>
          </cell>
          <cell r="B8951">
            <v>0</v>
          </cell>
          <cell r="C8951">
            <v>0</v>
          </cell>
          <cell r="D8951">
            <v>0</v>
          </cell>
        </row>
        <row r="8952">
          <cell r="A8952">
            <v>0</v>
          </cell>
          <cell r="B8952">
            <v>0</v>
          </cell>
          <cell r="C8952">
            <v>0</v>
          </cell>
          <cell r="D8952">
            <v>0</v>
          </cell>
        </row>
        <row r="8953">
          <cell r="A8953">
            <v>0</v>
          </cell>
          <cell r="B8953">
            <v>0</v>
          </cell>
          <cell r="C8953">
            <v>0</v>
          </cell>
          <cell r="D8953">
            <v>0</v>
          </cell>
        </row>
        <row r="8954">
          <cell r="A8954">
            <v>0</v>
          </cell>
          <cell r="B8954">
            <v>0</v>
          </cell>
          <cell r="C8954">
            <v>0</v>
          </cell>
          <cell r="D8954">
            <v>0</v>
          </cell>
        </row>
        <row r="8955">
          <cell r="A8955">
            <v>0</v>
          </cell>
          <cell r="B8955">
            <v>0</v>
          </cell>
          <cell r="C8955">
            <v>0</v>
          </cell>
          <cell r="D8955">
            <v>0</v>
          </cell>
        </row>
        <row r="8956">
          <cell r="A8956">
            <v>0</v>
          </cell>
          <cell r="B8956">
            <v>0</v>
          </cell>
          <cell r="C8956">
            <v>0</v>
          </cell>
          <cell r="D8956">
            <v>0</v>
          </cell>
        </row>
        <row r="8957">
          <cell r="A8957">
            <v>0</v>
          </cell>
          <cell r="B8957">
            <v>0</v>
          </cell>
          <cell r="C8957">
            <v>0</v>
          </cell>
          <cell r="D8957">
            <v>0</v>
          </cell>
        </row>
        <row r="8958">
          <cell r="A8958">
            <v>0</v>
          </cell>
          <cell r="B8958">
            <v>0</v>
          </cell>
          <cell r="C8958">
            <v>0</v>
          </cell>
          <cell r="D8958">
            <v>0</v>
          </cell>
        </row>
        <row r="8959">
          <cell r="A8959">
            <v>0</v>
          </cell>
          <cell r="B8959">
            <v>0</v>
          </cell>
          <cell r="C8959">
            <v>0</v>
          </cell>
          <cell r="D8959">
            <v>0</v>
          </cell>
        </row>
        <row r="8960">
          <cell r="A8960">
            <v>0</v>
          </cell>
          <cell r="B8960">
            <v>0</v>
          </cell>
          <cell r="C8960">
            <v>0</v>
          </cell>
          <cell r="D8960">
            <v>0</v>
          </cell>
        </row>
        <row r="8961">
          <cell r="A8961">
            <v>0</v>
          </cell>
          <cell r="B8961">
            <v>0</v>
          </cell>
          <cell r="C8961">
            <v>0</v>
          </cell>
          <cell r="D8961">
            <v>0</v>
          </cell>
        </row>
        <row r="8962">
          <cell r="A8962">
            <v>0</v>
          </cell>
          <cell r="B8962">
            <v>0</v>
          </cell>
          <cell r="C8962">
            <v>0</v>
          </cell>
          <cell r="D8962">
            <v>0</v>
          </cell>
        </row>
        <row r="8963">
          <cell r="A8963">
            <v>0</v>
          </cell>
          <cell r="B8963">
            <v>0</v>
          </cell>
          <cell r="C8963">
            <v>0</v>
          </cell>
          <cell r="D8963">
            <v>0</v>
          </cell>
        </row>
        <row r="8964">
          <cell r="A8964">
            <v>0</v>
          </cell>
          <cell r="B8964">
            <v>0</v>
          </cell>
          <cell r="C8964">
            <v>0</v>
          </cell>
          <cell r="D8964">
            <v>0</v>
          </cell>
        </row>
        <row r="8965">
          <cell r="A8965">
            <v>0</v>
          </cell>
          <cell r="B8965">
            <v>0</v>
          </cell>
          <cell r="C8965">
            <v>0</v>
          </cell>
          <cell r="D8965">
            <v>0</v>
          </cell>
        </row>
        <row r="8966">
          <cell r="A8966">
            <v>0</v>
          </cell>
          <cell r="B8966">
            <v>0</v>
          </cell>
          <cell r="C8966">
            <v>0</v>
          </cell>
          <cell r="D8966">
            <v>0</v>
          </cell>
        </row>
        <row r="8967">
          <cell r="A8967">
            <v>0</v>
          </cell>
          <cell r="B8967">
            <v>0</v>
          </cell>
          <cell r="C8967">
            <v>0</v>
          </cell>
          <cell r="D8967">
            <v>0</v>
          </cell>
        </row>
        <row r="8968">
          <cell r="A8968">
            <v>0</v>
          </cell>
          <cell r="B8968">
            <v>0</v>
          </cell>
          <cell r="C8968">
            <v>0</v>
          </cell>
          <cell r="D8968">
            <v>0</v>
          </cell>
        </row>
        <row r="8969">
          <cell r="A8969">
            <v>0</v>
          </cell>
          <cell r="B8969">
            <v>0</v>
          </cell>
          <cell r="C8969">
            <v>0</v>
          </cell>
          <cell r="D8969">
            <v>0</v>
          </cell>
        </row>
        <row r="8970">
          <cell r="A8970">
            <v>0</v>
          </cell>
          <cell r="B8970">
            <v>0</v>
          </cell>
          <cell r="C8970">
            <v>0</v>
          </cell>
          <cell r="D8970">
            <v>0</v>
          </cell>
        </row>
        <row r="8971">
          <cell r="A8971">
            <v>0</v>
          </cell>
          <cell r="B8971">
            <v>0</v>
          </cell>
          <cell r="C8971">
            <v>0</v>
          </cell>
          <cell r="D8971">
            <v>0</v>
          </cell>
        </row>
        <row r="8972">
          <cell r="A8972">
            <v>0</v>
          </cell>
          <cell r="B8972">
            <v>0</v>
          </cell>
          <cell r="C8972">
            <v>0</v>
          </cell>
          <cell r="D8972">
            <v>0</v>
          </cell>
        </row>
        <row r="8973">
          <cell r="A8973">
            <v>0</v>
          </cell>
          <cell r="B8973">
            <v>0</v>
          </cell>
          <cell r="C8973">
            <v>0</v>
          </cell>
          <cell r="D8973">
            <v>0</v>
          </cell>
        </row>
        <row r="8974">
          <cell r="A8974">
            <v>0</v>
          </cell>
          <cell r="B8974">
            <v>0</v>
          </cell>
          <cell r="C8974">
            <v>0</v>
          </cell>
          <cell r="D8974">
            <v>0</v>
          </cell>
        </row>
        <row r="8975">
          <cell r="A8975">
            <v>0</v>
          </cell>
          <cell r="B8975">
            <v>0</v>
          </cell>
          <cell r="C8975">
            <v>0</v>
          </cell>
          <cell r="D8975">
            <v>0</v>
          </cell>
        </row>
        <row r="8976">
          <cell r="A8976">
            <v>0</v>
          </cell>
          <cell r="B8976">
            <v>0</v>
          </cell>
          <cell r="C8976">
            <v>0</v>
          </cell>
          <cell r="D8976">
            <v>0</v>
          </cell>
        </row>
        <row r="8977">
          <cell r="A8977">
            <v>0</v>
          </cell>
          <cell r="B8977">
            <v>0</v>
          </cell>
          <cell r="C8977">
            <v>0</v>
          </cell>
          <cell r="D8977">
            <v>0</v>
          </cell>
        </row>
        <row r="8978">
          <cell r="A8978">
            <v>0</v>
          </cell>
          <cell r="B8978">
            <v>0</v>
          </cell>
          <cell r="C8978">
            <v>0</v>
          </cell>
          <cell r="D8978">
            <v>0</v>
          </cell>
        </row>
        <row r="8979">
          <cell r="A8979">
            <v>0</v>
          </cell>
          <cell r="B8979">
            <v>0</v>
          </cell>
          <cell r="C8979">
            <v>0</v>
          </cell>
          <cell r="D8979">
            <v>0</v>
          </cell>
        </row>
        <row r="8980">
          <cell r="A8980">
            <v>0</v>
          </cell>
          <cell r="B8980">
            <v>0</v>
          </cell>
          <cell r="C8980">
            <v>0</v>
          </cell>
          <cell r="D8980">
            <v>0</v>
          </cell>
        </row>
        <row r="8981">
          <cell r="A8981">
            <v>0</v>
          </cell>
          <cell r="B8981">
            <v>0</v>
          </cell>
          <cell r="C8981">
            <v>0</v>
          </cell>
          <cell r="D8981">
            <v>0</v>
          </cell>
        </row>
        <row r="8982">
          <cell r="A8982">
            <v>0</v>
          </cell>
          <cell r="B8982">
            <v>0</v>
          </cell>
          <cell r="C8982">
            <v>0</v>
          </cell>
          <cell r="D8982">
            <v>0</v>
          </cell>
        </row>
        <row r="8983">
          <cell r="A8983">
            <v>0</v>
          </cell>
          <cell r="B8983">
            <v>0</v>
          </cell>
          <cell r="C8983">
            <v>0</v>
          </cell>
          <cell r="D8983">
            <v>0</v>
          </cell>
        </row>
        <row r="8984">
          <cell r="A8984">
            <v>0</v>
          </cell>
          <cell r="B8984">
            <v>0</v>
          </cell>
          <cell r="C8984">
            <v>0</v>
          </cell>
          <cell r="D8984">
            <v>0</v>
          </cell>
        </row>
        <row r="8985">
          <cell r="A8985">
            <v>0</v>
          </cell>
          <cell r="B8985">
            <v>0</v>
          </cell>
          <cell r="C8985">
            <v>0</v>
          </cell>
          <cell r="D8985">
            <v>0</v>
          </cell>
        </row>
        <row r="8986">
          <cell r="A8986">
            <v>0</v>
          </cell>
          <cell r="B8986">
            <v>0</v>
          </cell>
          <cell r="C8986">
            <v>0</v>
          </cell>
          <cell r="D8986">
            <v>0</v>
          </cell>
        </row>
        <row r="8987">
          <cell r="A8987">
            <v>0</v>
          </cell>
          <cell r="B8987">
            <v>0</v>
          </cell>
          <cell r="C8987">
            <v>0</v>
          </cell>
          <cell r="D8987">
            <v>0</v>
          </cell>
        </row>
        <row r="8988">
          <cell r="A8988">
            <v>0</v>
          </cell>
          <cell r="B8988">
            <v>0</v>
          </cell>
          <cell r="C8988">
            <v>0</v>
          </cell>
          <cell r="D8988">
            <v>0</v>
          </cell>
        </row>
        <row r="8989">
          <cell r="A8989">
            <v>0</v>
          </cell>
          <cell r="B8989">
            <v>0</v>
          </cell>
          <cell r="C8989">
            <v>0</v>
          </cell>
          <cell r="D8989">
            <v>0</v>
          </cell>
        </row>
        <row r="8990">
          <cell r="A8990">
            <v>0</v>
          </cell>
          <cell r="B8990">
            <v>0</v>
          </cell>
          <cell r="C8990">
            <v>0</v>
          </cell>
          <cell r="D8990">
            <v>0</v>
          </cell>
        </row>
        <row r="8991">
          <cell r="A8991">
            <v>0</v>
          </cell>
          <cell r="B8991">
            <v>0</v>
          </cell>
          <cell r="C8991">
            <v>0</v>
          </cell>
          <cell r="D8991">
            <v>0</v>
          </cell>
        </row>
        <row r="8992">
          <cell r="A8992">
            <v>0</v>
          </cell>
          <cell r="B8992">
            <v>0</v>
          </cell>
          <cell r="C8992">
            <v>0</v>
          </cell>
          <cell r="D8992">
            <v>0</v>
          </cell>
        </row>
        <row r="8993">
          <cell r="A8993">
            <v>0</v>
          </cell>
          <cell r="B8993">
            <v>0</v>
          </cell>
          <cell r="C8993">
            <v>0</v>
          </cell>
          <cell r="D8993">
            <v>0</v>
          </cell>
        </row>
        <row r="8994">
          <cell r="A8994">
            <v>0</v>
          </cell>
          <cell r="B8994">
            <v>0</v>
          </cell>
          <cell r="C8994">
            <v>0</v>
          </cell>
          <cell r="D8994">
            <v>0</v>
          </cell>
        </row>
        <row r="8995">
          <cell r="A8995">
            <v>0</v>
          </cell>
          <cell r="B8995">
            <v>0</v>
          </cell>
          <cell r="C8995">
            <v>0</v>
          </cell>
          <cell r="D8995">
            <v>0</v>
          </cell>
        </row>
        <row r="8996">
          <cell r="A8996">
            <v>0</v>
          </cell>
          <cell r="B8996">
            <v>0</v>
          </cell>
          <cell r="C8996">
            <v>0</v>
          </cell>
          <cell r="D8996">
            <v>0</v>
          </cell>
        </row>
        <row r="8997">
          <cell r="A8997">
            <v>0</v>
          </cell>
          <cell r="B8997">
            <v>0</v>
          </cell>
          <cell r="C8997">
            <v>0</v>
          </cell>
          <cell r="D8997">
            <v>0</v>
          </cell>
        </row>
        <row r="8998">
          <cell r="A8998">
            <v>0</v>
          </cell>
          <cell r="B8998">
            <v>0</v>
          </cell>
          <cell r="C8998">
            <v>0</v>
          </cell>
          <cell r="D8998">
            <v>0</v>
          </cell>
        </row>
        <row r="8999">
          <cell r="A8999">
            <v>0</v>
          </cell>
          <cell r="B8999">
            <v>0</v>
          </cell>
          <cell r="C8999">
            <v>0</v>
          </cell>
          <cell r="D8999">
            <v>0</v>
          </cell>
        </row>
        <row r="9000">
          <cell r="A9000">
            <v>0</v>
          </cell>
          <cell r="B9000">
            <v>0</v>
          </cell>
          <cell r="C9000">
            <v>0</v>
          </cell>
          <cell r="D9000">
            <v>0</v>
          </cell>
        </row>
        <row r="9001">
          <cell r="A9001">
            <v>0</v>
          </cell>
          <cell r="B9001">
            <v>0</v>
          </cell>
          <cell r="C9001">
            <v>0</v>
          </cell>
          <cell r="D9001">
            <v>0</v>
          </cell>
        </row>
        <row r="9002">
          <cell r="A9002">
            <v>0</v>
          </cell>
          <cell r="B9002">
            <v>0</v>
          </cell>
          <cell r="C9002">
            <v>0</v>
          </cell>
          <cell r="D9002">
            <v>0</v>
          </cell>
        </row>
        <row r="9003">
          <cell r="A9003">
            <v>0</v>
          </cell>
          <cell r="B9003">
            <v>0</v>
          </cell>
          <cell r="C9003">
            <v>0</v>
          </cell>
          <cell r="D9003">
            <v>0</v>
          </cell>
        </row>
        <row r="9004">
          <cell r="A9004">
            <v>0</v>
          </cell>
          <cell r="B9004">
            <v>0</v>
          </cell>
          <cell r="C9004">
            <v>0</v>
          </cell>
          <cell r="D9004">
            <v>0</v>
          </cell>
        </row>
        <row r="9005">
          <cell r="A9005">
            <v>0</v>
          </cell>
          <cell r="B9005">
            <v>0</v>
          </cell>
          <cell r="C9005">
            <v>0</v>
          </cell>
          <cell r="D9005">
            <v>0</v>
          </cell>
        </row>
        <row r="9006">
          <cell r="A9006">
            <v>0</v>
          </cell>
          <cell r="B9006">
            <v>0</v>
          </cell>
          <cell r="C9006">
            <v>0</v>
          </cell>
          <cell r="D9006">
            <v>0</v>
          </cell>
        </row>
        <row r="9007">
          <cell r="A9007">
            <v>0</v>
          </cell>
          <cell r="B9007">
            <v>0</v>
          </cell>
          <cell r="C9007">
            <v>0</v>
          </cell>
          <cell r="D9007">
            <v>0</v>
          </cell>
        </row>
        <row r="9008">
          <cell r="A9008">
            <v>0</v>
          </cell>
          <cell r="B9008">
            <v>0</v>
          </cell>
          <cell r="C9008">
            <v>0</v>
          </cell>
          <cell r="D9008">
            <v>0</v>
          </cell>
        </row>
        <row r="9009">
          <cell r="A9009">
            <v>0</v>
          </cell>
          <cell r="B9009">
            <v>0</v>
          </cell>
          <cell r="C9009">
            <v>0</v>
          </cell>
          <cell r="D9009">
            <v>0</v>
          </cell>
        </row>
        <row r="9010">
          <cell r="A9010">
            <v>0</v>
          </cell>
          <cell r="B9010">
            <v>0</v>
          </cell>
          <cell r="C9010">
            <v>0</v>
          </cell>
          <cell r="D9010">
            <v>0</v>
          </cell>
        </row>
        <row r="9011">
          <cell r="A9011">
            <v>0</v>
          </cell>
          <cell r="B9011">
            <v>0</v>
          </cell>
          <cell r="C9011">
            <v>0</v>
          </cell>
          <cell r="D9011">
            <v>0</v>
          </cell>
        </row>
        <row r="9012">
          <cell r="A9012">
            <v>0</v>
          </cell>
          <cell r="B9012">
            <v>0</v>
          </cell>
          <cell r="C9012">
            <v>0</v>
          </cell>
          <cell r="D9012">
            <v>0</v>
          </cell>
        </row>
        <row r="9013">
          <cell r="A9013">
            <v>0</v>
          </cell>
          <cell r="B9013">
            <v>0</v>
          </cell>
          <cell r="C9013">
            <v>0</v>
          </cell>
          <cell r="D9013">
            <v>0</v>
          </cell>
        </row>
        <row r="9014">
          <cell r="A9014">
            <v>0</v>
          </cell>
          <cell r="B9014">
            <v>0</v>
          </cell>
          <cell r="C9014">
            <v>0</v>
          </cell>
          <cell r="D9014">
            <v>0</v>
          </cell>
        </row>
        <row r="9015">
          <cell r="A9015">
            <v>0</v>
          </cell>
          <cell r="B9015">
            <v>0</v>
          </cell>
          <cell r="C9015">
            <v>0</v>
          </cell>
          <cell r="D9015">
            <v>0</v>
          </cell>
        </row>
        <row r="9016">
          <cell r="A9016">
            <v>0</v>
          </cell>
          <cell r="B9016">
            <v>0</v>
          </cell>
          <cell r="C9016">
            <v>0</v>
          </cell>
          <cell r="D9016">
            <v>0</v>
          </cell>
        </row>
        <row r="9017">
          <cell r="A9017">
            <v>0</v>
          </cell>
          <cell r="B9017">
            <v>0</v>
          </cell>
          <cell r="C9017">
            <v>0</v>
          </cell>
          <cell r="D9017">
            <v>0</v>
          </cell>
        </row>
        <row r="9018">
          <cell r="A9018">
            <v>0</v>
          </cell>
          <cell r="B9018">
            <v>0</v>
          </cell>
          <cell r="C9018">
            <v>0</v>
          </cell>
          <cell r="D9018">
            <v>0</v>
          </cell>
        </row>
        <row r="9019">
          <cell r="A9019">
            <v>0</v>
          </cell>
          <cell r="B9019">
            <v>0</v>
          </cell>
          <cell r="C9019">
            <v>0</v>
          </cell>
          <cell r="D9019">
            <v>0</v>
          </cell>
        </row>
        <row r="9020">
          <cell r="A9020">
            <v>0</v>
          </cell>
          <cell r="B9020">
            <v>0</v>
          </cell>
          <cell r="C9020">
            <v>0</v>
          </cell>
          <cell r="D9020">
            <v>0</v>
          </cell>
        </row>
        <row r="9021">
          <cell r="A9021">
            <v>0</v>
          </cell>
          <cell r="B9021">
            <v>0</v>
          </cell>
          <cell r="C9021">
            <v>0</v>
          </cell>
          <cell r="D9021">
            <v>0</v>
          </cell>
        </row>
        <row r="9022">
          <cell r="A9022">
            <v>0</v>
          </cell>
          <cell r="B9022">
            <v>0</v>
          </cell>
          <cell r="C9022">
            <v>0</v>
          </cell>
          <cell r="D9022">
            <v>0</v>
          </cell>
        </row>
        <row r="9023">
          <cell r="A9023">
            <v>0</v>
          </cell>
          <cell r="B9023">
            <v>0</v>
          </cell>
          <cell r="C9023">
            <v>0</v>
          </cell>
          <cell r="D9023">
            <v>0</v>
          </cell>
        </row>
        <row r="9024">
          <cell r="A9024">
            <v>0</v>
          </cell>
          <cell r="B9024">
            <v>0</v>
          </cell>
          <cell r="C9024">
            <v>0</v>
          </cell>
          <cell r="D9024">
            <v>0</v>
          </cell>
        </row>
        <row r="9025">
          <cell r="A9025">
            <v>0</v>
          </cell>
          <cell r="B9025">
            <v>0</v>
          </cell>
          <cell r="C9025">
            <v>0</v>
          </cell>
          <cell r="D9025">
            <v>0</v>
          </cell>
        </row>
        <row r="9026">
          <cell r="A9026">
            <v>0</v>
          </cell>
          <cell r="B9026">
            <v>0</v>
          </cell>
          <cell r="C9026">
            <v>0</v>
          </cell>
          <cell r="D9026">
            <v>0</v>
          </cell>
        </row>
        <row r="9027">
          <cell r="A9027">
            <v>0</v>
          </cell>
          <cell r="B9027">
            <v>0</v>
          </cell>
          <cell r="C9027">
            <v>0</v>
          </cell>
          <cell r="D9027">
            <v>0</v>
          </cell>
        </row>
        <row r="9028">
          <cell r="A9028">
            <v>0</v>
          </cell>
          <cell r="B9028">
            <v>0</v>
          </cell>
          <cell r="C9028">
            <v>0</v>
          </cell>
          <cell r="D9028">
            <v>0</v>
          </cell>
        </row>
        <row r="9029">
          <cell r="A9029">
            <v>0</v>
          </cell>
          <cell r="B9029">
            <v>0</v>
          </cell>
          <cell r="C9029">
            <v>0</v>
          </cell>
          <cell r="D9029">
            <v>0</v>
          </cell>
        </row>
        <row r="9030">
          <cell r="A9030">
            <v>0</v>
          </cell>
          <cell r="B9030">
            <v>0</v>
          </cell>
          <cell r="C9030">
            <v>0</v>
          </cell>
          <cell r="D9030">
            <v>0</v>
          </cell>
        </row>
        <row r="9031">
          <cell r="A9031">
            <v>0</v>
          </cell>
          <cell r="B9031">
            <v>0</v>
          </cell>
          <cell r="C9031">
            <v>0</v>
          </cell>
          <cell r="D9031">
            <v>0</v>
          </cell>
        </row>
        <row r="9032">
          <cell r="A9032">
            <v>0</v>
          </cell>
          <cell r="B9032">
            <v>0</v>
          </cell>
          <cell r="C9032">
            <v>0</v>
          </cell>
          <cell r="D9032">
            <v>0</v>
          </cell>
        </row>
        <row r="9033">
          <cell r="A9033">
            <v>0</v>
          </cell>
          <cell r="B9033">
            <v>0</v>
          </cell>
          <cell r="C9033">
            <v>0</v>
          </cell>
          <cell r="D9033">
            <v>0</v>
          </cell>
        </row>
        <row r="9034">
          <cell r="A9034">
            <v>0</v>
          </cell>
          <cell r="B9034">
            <v>0</v>
          </cell>
          <cell r="C9034">
            <v>0</v>
          </cell>
          <cell r="D9034">
            <v>0</v>
          </cell>
        </row>
        <row r="9035">
          <cell r="A9035">
            <v>0</v>
          </cell>
          <cell r="B9035">
            <v>0</v>
          </cell>
          <cell r="C9035">
            <v>0</v>
          </cell>
          <cell r="D9035">
            <v>0</v>
          </cell>
        </row>
        <row r="9036">
          <cell r="A9036">
            <v>0</v>
          </cell>
          <cell r="B9036">
            <v>0</v>
          </cell>
          <cell r="C9036">
            <v>0</v>
          </cell>
          <cell r="D9036">
            <v>0</v>
          </cell>
        </row>
        <row r="9037">
          <cell r="A9037">
            <v>0</v>
          </cell>
          <cell r="B9037">
            <v>0</v>
          </cell>
          <cell r="C9037">
            <v>0</v>
          </cell>
          <cell r="D9037">
            <v>0</v>
          </cell>
        </row>
        <row r="9038">
          <cell r="A9038">
            <v>0</v>
          </cell>
          <cell r="B9038">
            <v>0</v>
          </cell>
          <cell r="C9038">
            <v>0</v>
          </cell>
          <cell r="D9038">
            <v>0</v>
          </cell>
        </row>
        <row r="9039">
          <cell r="A9039">
            <v>0</v>
          </cell>
          <cell r="B9039">
            <v>0</v>
          </cell>
          <cell r="C9039">
            <v>0</v>
          </cell>
          <cell r="D9039">
            <v>0</v>
          </cell>
        </row>
        <row r="9040">
          <cell r="A9040">
            <v>0</v>
          </cell>
          <cell r="B9040">
            <v>0</v>
          </cell>
          <cell r="C9040">
            <v>0</v>
          </cell>
          <cell r="D9040">
            <v>0</v>
          </cell>
        </row>
        <row r="9041">
          <cell r="A9041">
            <v>0</v>
          </cell>
          <cell r="B9041">
            <v>0</v>
          </cell>
          <cell r="C9041">
            <v>0</v>
          </cell>
          <cell r="D9041">
            <v>0</v>
          </cell>
        </row>
        <row r="9042">
          <cell r="A9042">
            <v>0</v>
          </cell>
          <cell r="B9042">
            <v>0</v>
          </cell>
          <cell r="C9042">
            <v>0</v>
          </cell>
          <cell r="D9042">
            <v>0</v>
          </cell>
        </row>
        <row r="9043">
          <cell r="A9043">
            <v>0</v>
          </cell>
          <cell r="B9043">
            <v>0</v>
          </cell>
          <cell r="C9043">
            <v>0</v>
          </cell>
          <cell r="D9043">
            <v>0</v>
          </cell>
        </row>
        <row r="9044">
          <cell r="A9044">
            <v>0</v>
          </cell>
          <cell r="B9044">
            <v>0</v>
          </cell>
          <cell r="C9044">
            <v>0</v>
          </cell>
          <cell r="D9044">
            <v>0</v>
          </cell>
        </row>
        <row r="9045">
          <cell r="A9045">
            <v>0</v>
          </cell>
          <cell r="B9045">
            <v>0</v>
          </cell>
          <cell r="C9045">
            <v>0</v>
          </cell>
          <cell r="D9045">
            <v>0</v>
          </cell>
        </row>
        <row r="9046">
          <cell r="A9046">
            <v>0</v>
          </cell>
          <cell r="B9046">
            <v>0</v>
          </cell>
          <cell r="C9046">
            <v>0</v>
          </cell>
          <cell r="D9046">
            <v>0</v>
          </cell>
        </row>
        <row r="9047">
          <cell r="A9047">
            <v>0</v>
          </cell>
          <cell r="B9047">
            <v>0</v>
          </cell>
          <cell r="C9047">
            <v>0</v>
          </cell>
          <cell r="D9047">
            <v>0</v>
          </cell>
        </row>
        <row r="9048">
          <cell r="A9048">
            <v>0</v>
          </cell>
          <cell r="B9048">
            <v>0</v>
          </cell>
          <cell r="C9048">
            <v>0</v>
          </cell>
          <cell r="D9048">
            <v>0</v>
          </cell>
        </row>
        <row r="9049">
          <cell r="A9049">
            <v>0</v>
          </cell>
          <cell r="B9049">
            <v>0</v>
          </cell>
          <cell r="C9049">
            <v>0</v>
          </cell>
          <cell r="D9049">
            <v>0</v>
          </cell>
        </row>
        <row r="9050">
          <cell r="A9050">
            <v>0</v>
          </cell>
          <cell r="B9050">
            <v>0</v>
          </cell>
          <cell r="C9050">
            <v>0</v>
          </cell>
          <cell r="D9050">
            <v>0</v>
          </cell>
        </row>
        <row r="9051">
          <cell r="A9051">
            <v>0</v>
          </cell>
          <cell r="B9051">
            <v>0</v>
          </cell>
          <cell r="C9051">
            <v>0</v>
          </cell>
          <cell r="D9051">
            <v>0</v>
          </cell>
        </row>
        <row r="9052">
          <cell r="A9052">
            <v>0</v>
          </cell>
          <cell r="B9052">
            <v>0</v>
          </cell>
          <cell r="C9052">
            <v>0</v>
          </cell>
          <cell r="D9052">
            <v>0</v>
          </cell>
        </row>
        <row r="9053">
          <cell r="A9053">
            <v>0</v>
          </cell>
          <cell r="B9053">
            <v>0</v>
          </cell>
          <cell r="C9053">
            <v>0</v>
          </cell>
          <cell r="D9053">
            <v>0</v>
          </cell>
        </row>
        <row r="9054">
          <cell r="A9054">
            <v>0</v>
          </cell>
          <cell r="B9054">
            <v>0</v>
          </cell>
          <cell r="C9054">
            <v>0</v>
          </cell>
          <cell r="D9054">
            <v>0</v>
          </cell>
        </row>
        <row r="9055">
          <cell r="A9055">
            <v>0</v>
          </cell>
          <cell r="B9055">
            <v>0</v>
          </cell>
          <cell r="C9055">
            <v>0</v>
          </cell>
          <cell r="D9055">
            <v>0</v>
          </cell>
        </row>
        <row r="9056">
          <cell r="A9056">
            <v>0</v>
          </cell>
          <cell r="B9056">
            <v>0</v>
          </cell>
          <cell r="C9056">
            <v>0</v>
          </cell>
          <cell r="D9056">
            <v>0</v>
          </cell>
        </row>
        <row r="9057">
          <cell r="A9057">
            <v>0</v>
          </cell>
          <cell r="B9057">
            <v>0</v>
          </cell>
          <cell r="C9057">
            <v>0</v>
          </cell>
          <cell r="D9057">
            <v>0</v>
          </cell>
        </row>
        <row r="9058">
          <cell r="A9058">
            <v>0</v>
          </cell>
          <cell r="B9058">
            <v>0</v>
          </cell>
          <cell r="C9058">
            <v>0</v>
          </cell>
          <cell r="D9058">
            <v>0</v>
          </cell>
        </row>
        <row r="9059">
          <cell r="A9059">
            <v>0</v>
          </cell>
          <cell r="B9059">
            <v>0</v>
          </cell>
          <cell r="C9059">
            <v>0</v>
          </cell>
          <cell r="D9059">
            <v>0</v>
          </cell>
        </row>
        <row r="9060">
          <cell r="A9060">
            <v>0</v>
          </cell>
          <cell r="B9060">
            <v>0</v>
          </cell>
          <cell r="C9060">
            <v>0</v>
          </cell>
          <cell r="D9060">
            <v>0</v>
          </cell>
        </row>
        <row r="9061">
          <cell r="A9061">
            <v>0</v>
          </cell>
          <cell r="B9061">
            <v>0</v>
          </cell>
          <cell r="C9061">
            <v>0</v>
          </cell>
          <cell r="D9061">
            <v>0</v>
          </cell>
        </row>
        <row r="9062">
          <cell r="A9062">
            <v>0</v>
          </cell>
          <cell r="B9062">
            <v>0</v>
          </cell>
          <cell r="C9062">
            <v>0</v>
          </cell>
          <cell r="D9062">
            <v>0</v>
          </cell>
        </row>
        <row r="9063">
          <cell r="A9063">
            <v>0</v>
          </cell>
          <cell r="B9063">
            <v>0</v>
          </cell>
          <cell r="C9063">
            <v>0</v>
          </cell>
          <cell r="D9063">
            <v>0</v>
          </cell>
        </row>
        <row r="9064">
          <cell r="A9064">
            <v>0</v>
          </cell>
          <cell r="B9064">
            <v>0</v>
          </cell>
          <cell r="C9064">
            <v>0</v>
          </cell>
          <cell r="D9064">
            <v>0</v>
          </cell>
        </row>
        <row r="9065">
          <cell r="A9065">
            <v>0</v>
          </cell>
          <cell r="B9065">
            <v>0</v>
          </cell>
          <cell r="C9065">
            <v>0</v>
          </cell>
          <cell r="D9065">
            <v>0</v>
          </cell>
        </row>
        <row r="9066">
          <cell r="A9066">
            <v>0</v>
          </cell>
          <cell r="B9066">
            <v>0</v>
          </cell>
          <cell r="C9066">
            <v>0</v>
          </cell>
          <cell r="D9066">
            <v>0</v>
          </cell>
        </row>
        <row r="9067">
          <cell r="A9067">
            <v>0</v>
          </cell>
          <cell r="B9067">
            <v>0</v>
          </cell>
          <cell r="C9067">
            <v>0</v>
          </cell>
          <cell r="D9067">
            <v>0</v>
          </cell>
        </row>
        <row r="9068">
          <cell r="A9068">
            <v>0</v>
          </cell>
          <cell r="B9068">
            <v>0</v>
          </cell>
          <cell r="C9068">
            <v>0</v>
          </cell>
          <cell r="D9068">
            <v>0</v>
          </cell>
        </row>
        <row r="9069">
          <cell r="A9069">
            <v>0</v>
          </cell>
          <cell r="B9069">
            <v>0</v>
          </cell>
          <cell r="C9069">
            <v>0</v>
          </cell>
          <cell r="D9069">
            <v>0</v>
          </cell>
        </row>
        <row r="9070">
          <cell r="A9070">
            <v>0</v>
          </cell>
          <cell r="B9070">
            <v>0</v>
          </cell>
          <cell r="C9070">
            <v>0</v>
          </cell>
          <cell r="D9070">
            <v>0</v>
          </cell>
        </row>
        <row r="9071">
          <cell r="A9071">
            <v>0</v>
          </cell>
          <cell r="B9071">
            <v>0</v>
          </cell>
          <cell r="C9071">
            <v>0</v>
          </cell>
          <cell r="D9071">
            <v>0</v>
          </cell>
        </row>
        <row r="9072">
          <cell r="A9072">
            <v>0</v>
          </cell>
          <cell r="B9072">
            <v>0</v>
          </cell>
          <cell r="C9072">
            <v>0</v>
          </cell>
          <cell r="D9072">
            <v>0</v>
          </cell>
        </row>
        <row r="9073">
          <cell r="A9073">
            <v>0</v>
          </cell>
          <cell r="B9073">
            <v>0</v>
          </cell>
          <cell r="C9073">
            <v>0</v>
          </cell>
          <cell r="D9073">
            <v>0</v>
          </cell>
        </row>
        <row r="9074">
          <cell r="A9074">
            <v>0</v>
          </cell>
          <cell r="B9074">
            <v>0</v>
          </cell>
          <cell r="C9074">
            <v>0</v>
          </cell>
          <cell r="D9074">
            <v>0</v>
          </cell>
        </row>
        <row r="9075">
          <cell r="A9075">
            <v>0</v>
          </cell>
          <cell r="B9075">
            <v>0</v>
          </cell>
          <cell r="C9075">
            <v>0</v>
          </cell>
          <cell r="D9075">
            <v>0</v>
          </cell>
        </row>
        <row r="9076">
          <cell r="A9076">
            <v>0</v>
          </cell>
          <cell r="B9076">
            <v>0</v>
          </cell>
          <cell r="C9076">
            <v>0</v>
          </cell>
          <cell r="D9076">
            <v>0</v>
          </cell>
        </row>
        <row r="9077">
          <cell r="A9077">
            <v>0</v>
          </cell>
          <cell r="B9077">
            <v>0</v>
          </cell>
          <cell r="C9077">
            <v>0</v>
          </cell>
          <cell r="D9077">
            <v>0</v>
          </cell>
        </row>
        <row r="9078">
          <cell r="A9078">
            <v>0</v>
          </cell>
          <cell r="B9078">
            <v>0</v>
          </cell>
          <cell r="C9078">
            <v>0</v>
          </cell>
          <cell r="D9078">
            <v>0</v>
          </cell>
        </row>
        <row r="9079">
          <cell r="A9079">
            <v>0</v>
          </cell>
          <cell r="B9079">
            <v>0</v>
          </cell>
          <cell r="C9079">
            <v>0</v>
          </cell>
          <cell r="D9079">
            <v>0</v>
          </cell>
        </row>
        <row r="9080">
          <cell r="A9080">
            <v>0</v>
          </cell>
          <cell r="B9080">
            <v>0</v>
          </cell>
          <cell r="C9080">
            <v>0</v>
          </cell>
          <cell r="D9080">
            <v>0</v>
          </cell>
        </row>
        <row r="9081">
          <cell r="A9081">
            <v>0</v>
          </cell>
          <cell r="B9081">
            <v>0</v>
          </cell>
          <cell r="C9081">
            <v>0</v>
          </cell>
          <cell r="D9081">
            <v>0</v>
          </cell>
        </row>
        <row r="9082">
          <cell r="A9082">
            <v>0</v>
          </cell>
          <cell r="B9082">
            <v>0</v>
          </cell>
          <cell r="C9082">
            <v>0</v>
          </cell>
          <cell r="D9082">
            <v>0</v>
          </cell>
        </row>
        <row r="9083">
          <cell r="A9083">
            <v>0</v>
          </cell>
          <cell r="B9083">
            <v>0</v>
          </cell>
          <cell r="C9083">
            <v>0</v>
          </cell>
          <cell r="D9083">
            <v>0</v>
          </cell>
        </row>
        <row r="9084">
          <cell r="A9084">
            <v>0</v>
          </cell>
          <cell r="B9084">
            <v>0</v>
          </cell>
          <cell r="C9084">
            <v>0</v>
          </cell>
          <cell r="D9084">
            <v>0</v>
          </cell>
        </row>
        <row r="9085">
          <cell r="A9085">
            <v>0</v>
          </cell>
          <cell r="B9085">
            <v>0</v>
          </cell>
          <cell r="C9085">
            <v>0</v>
          </cell>
          <cell r="D9085">
            <v>0</v>
          </cell>
        </row>
        <row r="9086">
          <cell r="A9086">
            <v>0</v>
          </cell>
          <cell r="B9086">
            <v>0</v>
          </cell>
          <cell r="C9086">
            <v>0</v>
          </cell>
          <cell r="D9086">
            <v>0</v>
          </cell>
        </row>
        <row r="9087">
          <cell r="A9087">
            <v>0</v>
          </cell>
          <cell r="B9087">
            <v>0</v>
          </cell>
          <cell r="C9087">
            <v>0</v>
          </cell>
          <cell r="D9087">
            <v>0</v>
          </cell>
        </row>
        <row r="9088">
          <cell r="A9088">
            <v>0</v>
          </cell>
          <cell r="B9088">
            <v>0</v>
          </cell>
          <cell r="C9088">
            <v>0</v>
          </cell>
          <cell r="D9088">
            <v>0</v>
          </cell>
        </row>
        <row r="9089">
          <cell r="A9089">
            <v>0</v>
          </cell>
          <cell r="B9089">
            <v>0</v>
          </cell>
          <cell r="C9089">
            <v>0</v>
          </cell>
          <cell r="D9089">
            <v>0</v>
          </cell>
        </row>
        <row r="9090">
          <cell r="A9090">
            <v>0</v>
          </cell>
          <cell r="B9090">
            <v>0</v>
          </cell>
          <cell r="C9090">
            <v>0</v>
          </cell>
          <cell r="D9090">
            <v>0</v>
          </cell>
        </row>
        <row r="9091">
          <cell r="A9091">
            <v>0</v>
          </cell>
          <cell r="B9091">
            <v>0</v>
          </cell>
          <cell r="C9091">
            <v>0</v>
          </cell>
          <cell r="D9091">
            <v>0</v>
          </cell>
        </row>
        <row r="9092">
          <cell r="A9092">
            <v>0</v>
          </cell>
          <cell r="B9092">
            <v>0</v>
          </cell>
          <cell r="C9092">
            <v>0</v>
          </cell>
          <cell r="D9092">
            <v>0</v>
          </cell>
        </row>
        <row r="9093">
          <cell r="A9093">
            <v>0</v>
          </cell>
          <cell r="B9093">
            <v>0</v>
          </cell>
          <cell r="C9093">
            <v>0</v>
          </cell>
          <cell r="D9093">
            <v>0</v>
          </cell>
        </row>
        <row r="9094">
          <cell r="A9094">
            <v>0</v>
          </cell>
          <cell r="B9094">
            <v>0</v>
          </cell>
          <cell r="C9094">
            <v>0</v>
          </cell>
          <cell r="D9094">
            <v>0</v>
          </cell>
        </row>
        <row r="9095">
          <cell r="A9095">
            <v>0</v>
          </cell>
          <cell r="B9095">
            <v>0</v>
          </cell>
          <cell r="C9095">
            <v>0</v>
          </cell>
          <cell r="D9095">
            <v>0</v>
          </cell>
        </row>
        <row r="9096">
          <cell r="A9096">
            <v>0</v>
          </cell>
          <cell r="B9096">
            <v>0</v>
          </cell>
          <cell r="C9096">
            <v>0</v>
          </cell>
          <cell r="D9096">
            <v>0</v>
          </cell>
        </row>
        <row r="9097">
          <cell r="A9097">
            <v>0</v>
          </cell>
          <cell r="B9097">
            <v>0</v>
          </cell>
          <cell r="C9097">
            <v>0</v>
          </cell>
          <cell r="D9097">
            <v>0</v>
          </cell>
        </row>
        <row r="9098">
          <cell r="A9098">
            <v>0</v>
          </cell>
          <cell r="B9098">
            <v>0</v>
          </cell>
          <cell r="C9098">
            <v>0</v>
          </cell>
          <cell r="D9098">
            <v>0</v>
          </cell>
        </row>
        <row r="9099">
          <cell r="A9099">
            <v>0</v>
          </cell>
          <cell r="B9099">
            <v>0</v>
          </cell>
          <cell r="C9099">
            <v>0</v>
          </cell>
          <cell r="D9099">
            <v>0</v>
          </cell>
        </row>
        <row r="9100">
          <cell r="A9100">
            <v>0</v>
          </cell>
          <cell r="B9100">
            <v>0</v>
          </cell>
          <cell r="C9100">
            <v>0</v>
          </cell>
          <cell r="D9100">
            <v>0</v>
          </cell>
        </row>
        <row r="9101">
          <cell r="A9101">
            <v>0</v>
          </cell>
          <cell r="B9101">
            <v>0</v>
          </cell>
          <cell r="C9101">
            <v>0</v>
          </cell>
          <cell r="D9101">
            <v>0</v>
          </cell>
        </row>
        <row r="9102">
          <cell r="A9102">
            <v>0</v>
          </cell>
          <cell r="B9102">
            <v>0</v>
          </cell>
          <cell r="C9102">
            <v>0</v>
          </cell>
          <cell r="D9102">
            <v>0</v>
          </cell>
        </row>
        <row r="9103">
          <cell r="A9103">
            <v>0</v>
          </cell>
          <cell r="B9103">
            <v>0</v>
          </cell>
          <cell r="C9103">
            <v>0</v>
          </cell>
          <cell r="D9103">
            <v>0</v>
          </cell>
        </row>
        <row r="9104">
          <cell r="A9104">
            <v>0</v>
          </cell>
          <cell r="B9104">
            <v>0</v>
          </cell>
          <cell r="C9104">
            <v>0</v>
          </cell>
          <cell r="D9104">
            <v>0</v>
          </cell>
        </row>
        <row r="9105">
          <cell r="A9105">
            <v>0</v>
          </cell>
          <cell r="B9105">
            <v>0</v>
          </cell>
          <cell r="C9105">
            <v>0</v>
          </cell>
          <cell r="D9105">
            <v>0</v>
          </cell>
        </row>
        <row r="9106">
          <cell r="A9106">
            <v>0</v>
          </cell>
          <cell r="B9106">
            <v>0</v>
          </cell>
          <cell r="C9106">
            <v>0</v>
          </cell>
          <cell r="D9106">
            <v>0</v>
          </cell>
        </row>
        <row r="9107">
          <cell r="A9107">
            <v>0</v>
          </cell>
          <cell r="B9107">
            <v>0</v>
          </cell>
          <cell r="C9107">
            <v>0</v>
          </cell>
          <cell r="D9107">
            <v>0</v>
          </cell>
        </row>
        <row r="9108">
          <cell r="A9108">
            <v>0</v>
          </cell>
          <cell r="B9108">
            <v>0</v>
          </cell>
          <cell r="C9108">
            <v>0</v>
          </cell>
          <cell r="D9108">
            <v>0</v>
          </cell>
        </row>
        <row r="9109">
          <cell r="A9109">
            <v>0</v>
          </cell>
          <cell r="B9109">
            <v>0</v>
          </cell>
          <cell r="C9109">
            <v>0</v>
          </cell>
          <cell r="D9109">
            <v>0</v>
          </cell>
        </row>
        <row r="9110">
          <cell r="A9110">
            <v>0</v>
          </cell>
          <cell r="B9110">
            <v>0</v>
          </cell>
          <cell r="C9110">
            <v>0</v>
          </cell>
          <cell r="D9110">
            <v>0</v>
          </cell>
        </row>
        <row r="9111">
          <cell r="A9111">
            <v>0</v>
          </cell>
          <cell r="B9111">
            <v>0</v>
          </cell>
          <cell r="C9111">
            <v>0</v>
          </cell>
          <cell r="D9111">
            <v>0</v>
          </cell>
        </row>
        <row r="9112">
          <cell r="A9112">
            <v>0</v>
          </cell>
          <cell r="B9112">
            <v>0</v>
          </cell>
          <cell r="C9112">
            <v>0</v>
          </cell>
          <cell r="D9112">
            <v>0</v>
          </cell>
        </row>
        <row r="9113">
          <cell r="A9113">
            <v>0</v>
          </cell>
          <cell r="B9113">
            <v>0</v>
          </cell>
          <cell r="C9113">
            <v>0</v>
          </cell>
          <cell r="D9113">
            <v>0</v>
          </cell>
        </row>
        <row r="9114">
          <cell r="A9114">
            <v>0</v>
          </cell>
          <cell r="B9114">
            <v>0</v>
          </cell>
          <cell r="C9114">
            <v>0</v>
          </cell>
          <cell r="D9114">
            <v>0</v>
          </cell>
        </row>
        <row r="9115">
          <cell r="A9115">
            <v>0</v>
          </cell>
          <cell r="B9115">
            <v>0</v>
          </cell>
          <cell r="C9115">
            <v>0</v>
          </cell>
          <cell r="D9115">
            <v>0</v>
          </cell>
        </row>
        <row r="9116">
          <cell r="A9116">
            <v>0</v>
          </cell>
          <cell r="B9116">
            <v>0</v>
          </cell>
          <cell r="C9116">
            <v>0</v>
          </cell>
          <cell r="D9116">
            <v>0</v>
          </cell>
        </row>
        <row r="9117">
          <cell r="A9117">
            <v>0</v>
          </cell>
          <cell r="B9117">
            <v>0</v>
          </cell>
          <cell r="C9117">
            <v>0</v>
          </cell>
          <cell r="D9117">
            <v>0</v>
          </cell>
        </row>
        <row r="9118">
          <cell r="A9118">
            <v>0</v>
          </cell>
          <cell r="B9118">
            <v>0</v>
          </cell>
          <cell r="C9118">
            <v>0</v>
          </cell>
          <cell r="D9118">
            <v>0</v>
          </cell>
        </row>
        <row r="9119">
          <cell r="A9119">
            <v>0</v>
          </cell>
          <cell r="B9119">
            <v>0</v>
          </cell>
          <cell r="C9119">
            <v>0</v>
          </cell>
          <cell r="D9119">
            <v>0</v>
          </cell>
        </row>
        <row r="9120">
          <cell r="A9120">
            <v>0</v>
          </cell>
          <cell r="B9120">
            <v>0</v>
          </cell>
          <cell r="C9120">
            <v>0</v>
          </cell>
          <cell r="D9120">
            <v>0</v>
          </cell>
        </row>
        <row r="9121">
          <cell r="A9121">
            <v>0</v>
          </cell>
          <cell r="B9121">
            <v>0</v>
          </cell>
          <cell r="C9121">
            <v>0</v>
          </cell>
          <cell r="D9121">
            <v>0</v>
          </cell>
        </row>
        <row r="9122">
          <cell r="A9122">
            <v>0</v>
          </cell>
          <cell r="B9122">
            <v>0</v>
          </cell>
          <cell r="C9122">
            <v>0</v>
          </cell>
          <cell r="D9122">
            <v>0</v>
          </cell>
        </row>
        <row r="9123">
          <cell r="A9123">
            <v>0</v>
          </cell>
          <cell r="B9123">
            <v>0</v>
          </cell>
          <cell r="C9123">
            <v>0</v>
          </cell>
          <cell r="D9123">
            <v>0</v>
          </cell>
        </row>
        <row r="9124">
          <cell r="A9124">
            <v>0</v>
          </cell>
          <cell r="B9124">
            <v>0</v>
          </cell>
          <cell r="C9124">
            <v>0</v>
          </cell>
          <cell r="D9124">
            <v>0</v>
          </cell>
        </row>
        <row r="9125">
          <cell r="A9125">
            <v>0</v>
          </cell>
          <cell r="B9125">
            <v>0</v>
          </cell>
          <cell r="C9125">
            <v>0</v>
          </cell>
          <cell r="D9125">
            <v>0</v>
          </cell>
        </row>
        <row r="9126">
          <cell r="A9126">
            <v>0</v>
          </cell>
          <cell r="B9126">
            <v>0</v>
          </cell>
          <cell r="C9126">
            <v>0</v>
          </cell>
          <cell r="D9126">
            <v>0</v>
          </cell>
        </row>
        <row r="9127">
          <cell r="A9127">
            <v>0</v>
          </cell>
          <cell r="B9127">
            <v>0</v>
          </cell>
          <cell r="C9127">
            <v>0</v>
          </cell>
          <cell r="D9127">
            <v>0</v>
          </cell>
        </row>
        <row r="9128">
          <cell r="A9128">
            <v>0</v>
          </cell>
          <cell r="B9128">
            <v>0</v>
          </cell>
          <cell r="C9128">
            <v>0</v>
          </cell>
          <cell r="D9128">
            <v>0</v>
          </cell>
        </row>
        <row r="9129">
          <cell r="A9129">
            <v>0</v>
          </cell>
          <cell r="B9129">
            <v>0</v>
          </cell>
          <cell r="C9129">
            <v>0</v>
          </cell>
          <cell r="D9129">
            <v>0</v>
          </cell>
        </row>
        <row r="9130">
          <cell r="A9130">
            <v>0</v>
          </cell>
          <cell r="B9130">
            <v>0</v>
          </cell>
          <cell r="C9130">
            <v>0</v>
          </cell>
          <cell r="D9130">
            <v>0</v>
          </cell>
        </row>
        <row r="9131">
          <cell r="A9131">
            <v>0</v>
          </cell>
          <cell r="B9131">
            <v>0</v>
          </cell>
          <cell r="C9131">
            <v>0</v>
          </cell>
          <cell r="D9131">
            <v>0</v>
          </cell>
        </row>
        <row r="9132">
          <cell r="A9132">
            <v>0</v>
          </cell>
          <cell r="B9132">
            <v>0</v>
          </cell>
          <cell r="C9132">
            <v>0</v>
          </cell>
          <cell r="D9132">
            <v>0</v>
          </cell>
        </row>
        <row r="9133">
          <cell r="A9133">
            <v>0</v>
          </cell>
          <cell r="B9133">
            <v>0</v>
          </cell>
          <cell r="C9133">
            <v>0</v>
          </cell>
          <cell r="D9133">
            <v>0</v>
          </cell>
        </row>
        <row r="9134">
          <cell r="A9134">
            <v>0</v>
          </cell>
          <cell r="B9134">
            <v>0</v>
          </cell>
          <cell r="C9134">
            <v>0</v>
          </cell>
          <cell r="D9134">
            <v>0</v>
          </cell>
        </row>
        <row r="9135">
          <cell r="A9135">
            <v>0</v>
          </cell>
          <cell r="B9135">
            <v>0</v>
          </cell>
          <cell r="C9135">
            <v>0</v>
          </cell>
          <cell r="D9135">
            <v>0</v>
          </cell>
        </row>
        <row r="9136">
          <cell r="A9136">
            <v>0</v>
          </cell>
          <cell r="B9136">
            <v>0</v>
          </cell>
          <cell r="C9136">
            <v>0</v>
          </cell>
          <cell r="D9136">
            <v>0</v>
          </cell>
        </row>
        <row r="9137">
          <cell r="A9137">
            <v>0</v>
          </cell>
          <cell r="B9137">
            <v>0</v>
          </cell>
          <cell r="C9137">
            <v>0</v>
          </cell>
          <cell r="D9137">
            <v>0</v>
          </cell>
        </row>
        <row r="9138">
          <cell r="A9138">
            <v>0</v>
          </cell>
          <cell r="B9138">
            <v>0</v>
          </cell>
          <cell r="C9138">
            <v>0</v>
          </cell>
          <cell r="D9138">
            <v>0</v>
          </cell>
        </row>
        <row r="9139">
          <cell r="A9139">
            <v>0</v>
          </cell>
          <cell r="B9139">
            <v>0</v>
          </cell>
          <cell r="C9139">
            <v>0</v>
          </cell>
          <cell r="D9139">
            <v>0</v>
          </cell>
        </row>
        <row r="9140">
          <cell r="A9140">
            <v>0</v>
          </cell>
          <cell r="B9140">
            <v>0</v>
          </cell>
          <cell r="C9140">
            <v>0</v>
          </cell>
          <cell r="D9140">
            <v>0</v>
          </cell>
        </row>
        <row r="9141">
          <cell r="A9141">
            <v>0</v>
          </cell>
          <cell r="B9141">
            <v>0</v>
          </cell>
          <cell r="C9141">
            <v>0</v>
          </cell>
          <cell r="D9141">
            <v>0</v>
          </cell>
        </row>
        <row r="9142">
          <cell r="A9142">
            <v>0</v>
          </cell>
          <cell r="B9142">
            <v>0</v>
          </cell>
          <cell r="C9142">
            <v>0</v>
          </cell>
          <cell r="D9142">
            <v>0</v>
          </cell>
        </row>
        <row r="9143">
          <cell r="A9143">
            <v>0</v>
          </cell>
          <cell r="B9143">
            <v>0</v>
          </cell>
          <cell r="C9143">
            <v>0</v>
          </cell>
          <cell r="D9143">
            <v>0</v>
          </cell>
        </row>
        <row r="9144">
          <cell r="A9144">
            <v>0</v>
          </cell>
          <cell r="B9144">
            <v>0</v>
          </cell>
          <cell r="C9144">
            <v>0</v>
          </cell>
          <cell r="D9144">
            <v>0</v>
          </cell>
        </row>
        <row r="9145">
          <cell r="A9145">
            <v>0</v>
          </cell>
          <cell r="B9145">
            <v>0</v>
          </cell>
          <cell r="C9145">
            <v>0</v>
          </cell>
          <cell r="D9145">
            <v>0</v>
          </cell>
        </row>
        <row r="9146">
          <cell r="A9146">
            <v>0</v>
          </cell>
          <cell r="B9146">
            <v>0</v>
          </cell>
          <cell r="C9146">
            <v>0</v>
          </cell>
          <cell r="D9146">
            <v>0</v>
          </cell>
        </row>
        <row r="9147">
          <cell r="A9147">
            <v>0</v>
          </cell>
          <cell r="B9147">
            <v>0</v>
          </cell>
          <cell r="C9147">
            <v>0</v>
          </cell>
          <cell r="D9147">
            <v>0</v>
          </cell>
        </row>
        <row r="9148">
          <cell r="A9148">
            <v>0</v>
          </cell>
          <cell r="B9148">
            <v>0</v>
          </cell>
          <cell r="C9148">
            <v>0</v>
          </cell>
          <cell r="D9148">
            <v>0</v>
          </cell>
        </row>
        <row r="9149">
          <cell r="A9149">
            <v>0</v>
          </cell>
          <cell r="B9149">
            <v>0</v>
          </cell>
          <cell r="C9149">
            <v>0</v>
          </cell>
          <cell r="D9149">
            <v>0</v>
          </cell>
        </row>
        <row r="9150">
          <cell r="A9150">
            <v>0</v>
          </cell>
          <cell r="B9150">
            <v>0</v>
          </cell>
          <cell r="C9150">
            <v>0</v>
          </cell>
          <cell r="D9150">
            <v>0</v>
          </cell>
        </row>
        <row r="9151">
          <cell r="A9151">
            <v>0</v>
          </cell>
          <cell r="B9151">
            <v>0</v>
          </cell>
          <cell r="C9151">
            <v>0</v>
          </cell>
          <cell r="D9151">
            <v>0</v>
          </cell>
        </row>
        <row r="9152">
          <cell r="A9152">
            <v>0</v>
          </cell>
          <cell r="B9152">
            <v>0</v>
          </cell>
          <cell r="C9152">
            <v>0</v>
          </cell>
          <cell r="D9152">
            <v>0</v>
          </cell>
        </row>
        <row r="9153">
          <cell r="A9153">
            <v>0</v>
          </cell>
          <cell r="B9153">
            <v>0</v>
          </cell>
          <cell r="C9153">
            <v>0</v>
          </cell>
          <cell r="D9153">
            <v>0</v>
          </cell>
        </row>
        <row r="9154">
          <cell r="A9154">
            <v>0</v>
          </cell>
          <cell r="B9154">
            <v>0</v>
          </cell>
          <cell r="C9154">
            <v>0</v>
          </cell>
          <cell r="D9154">
            <v>0</v>
          </cell>
        </row>
        <row r="9155">
          <cell r="A9155">
            <v>0</v>
          </cell>
          <cell r="B9155">
            <v>0</v>
          </cell>
          <cell r="C9155">
            <v>0</v>
          </cell>
          <cell r="D9155">
            <v>0</v>
          </cell>
        </row>
        <row r="9156">
          <cell r="A9156">
            <v>0</v>
          </cell>
          <cell r="B9156">
            <v>0</v>
          </cell>
          <cell r="C9156">
            <v>0</v>
          </cell>
          <cell r="D9156">
            <v>0</v>
          </cell>
        </row>
        <row r="9157">
          <cell r="A9157">
            <v>0</v>
          </cell>
          <cell r="B9157">
            <v>0</v>
          </cell>
          <cell r="C9157">
            <v>0</v>
          </cell>
          <cell r="D9157">
            <v>0</v>
          </cell>
        </row>
        <row r="9158">
          <cell r="A9158">
            <v>0</v>
          </cell>
          <cell r="B9158">
            <v>0</v>
          </cell>
          <cell r="C9158">
            <v>0</v>
          </cell>
          <cell r="D9158">
            <v>0</v>
          </cell>
        </row>
        <row r="9159">
          <cell r="A9159">
            <v>0</v>
          </cell>
          <cell r="B9159">
            <v>0</v>
          </cell>
          <cell r="C9159">
            <v>0</v>
          </cell>
          <cell r="D9159">
            <v>0</v>
          </cell>
        </row>
        <row r="9160">
          <cell r="A9160">
            <v>0</v>
          </cell>
          <cell r="B9160">
            <v>0</v>
          </cell>
          <cell r="C9160">
            <v>0</v>
          </cell>
          <cell r="D9160">
            <v>0</v>
          </cell>
        </row>
        <row r="9161">
          <cell r="A9161">
            <v>0</v>
          </cell>
          <cell r="B9161">
            <v>0</v>
          </cell>
          <cell r="C9161">
            <v>0</v>
          </cell>
          <cell r="D9161">
            <v>0</v>
          </cell>
        </row>
        <row r="9162">
          <cell r="A9162">
            <v>0</v>
          </cell>
          <cell r="B9162">
            <v>0</v>
          </cell>
          <cell r="C9162">
            <v>0</v>
          </cell>
          <cell r="D9162">
            <v>0</v>
          </cell>
        </row>
        <row r="9163">
          <cell r="A9163">
            <v>0</v>
          </cell>
          <cell r="B9163">
            <v>0</v>
          </cell>
          <cell r="C9163">
            <v>0</v>
          </cell>
          <cell r="D9163">
            <v>0</v>
          </cell>
        </row>
        <row r="9164">
          <cell r="A9164">
            <v>0</v>
          </cell>
          <cell r="B9164">
            <v>0</v>
          </cell>
          <cell r="C9164">
            <v>0</v>
          </cell>
          <cell r="D9164">
            <v>0</v>
          </cell>
        </row>
        <row r="9165">
          <cell r="A9165">
            <v>0</v>
          </cell>
          <cell r="B9165">
            <v>0</v>
          </cell>
          <cell r="C9165">
            <v>0</v>
          </cell>
          <cell r="D9165">
            <v>0</v>
          </cell>
        </row>
        <row r="9166">
          <cell r="A9166">
            <v>0</v>
          </cell>
          <cell r="B9166">
            <v>0</v>
          </cell>
          <cell r="C9166">
            <v>0</v>
          </cell>
          <cell r="D9166">
            <v>0</v>
          </cell>
        </row>
        <row r="9167">
          <cell r="A9167">
            <v>0</v>
          </cell>
          <cell r="B9167">
            <v>0</v>
          </cell>
          <cell r="C9167">
            <v>0</v>
          </cell>
          <cell r="D9167">
            <v>0</v>
          </cell>
        </row>
        <row r="9168">
          <cell r="A9168">
            <v>0</v>
          </cell>
          <cell r="B9168">
            <v>0</v>
          </cell>
          <cell r="C9168">
            <v>0</v>
          </cell>
          <cell r="D9168">
            <v>0</v>
          </cell>
        </row>
        <row r="9169">
          <cell r="A9169">
            <v>0</v>
          </cell>
          <cell r="B9169">
            <v>0</v>
          </cell>
          <cell r="C9169">
            <v>0</v>
          </cell>
          <cell r="D9169">
            <v>0</v>
          </cell>
        </row>
        <row r="9170">
          <cell r="A9170">
            <v>0</v>
          </cell>
          <cell r="B9170">
            <v>0</v>
          </cell>
          <cell r="C9170">
            <v>0</v>
          </cell>
          <cell r="D9170">
            <v>0</v>
          </cell>
        </row>
        <row r="9171">
          <cell r="A9171">
            <v>0</v>
          </cell>
          <cell r="B9171">
            <v>0</v>
          </cell>
          <cell r="C9171">
            <v>0</v>
          </cell>
          <cell r="D9171">
            <v>0</v>
          </cell>
        </row>
        <row r="9172">
          <cell r="A9172">
            <v>0</v>
          </cell>
          <cell r="B9172">
            <v>0</v>
          </cell>
          <cell r="C9172">
            <v>0</v>
          </cell>
          <cell r="D9172">
            <v>0</v>
          </cell>
        </row>
        <row r="9173">
          <cell r="A9173">
            <v>0</v>
          </cell>
          <cell r="B9173">
            <v>0</v>
          </cell>
          <cell r="C9173">
            <v>0</v>
          </cell>
          <cell r="D9173">
            <v>0</v>
          </cell>
        </row>
        <row r="9174">
          <cell r="A9174">
            <v>0</v>
          </cell>
          <cell r="B9174">
            <v>0</v>
          </cell>
          <cell r="C9174">
            <v>0</v>
          </cell>
          <cell r="D9174">
            <v>0</v>
          </cell>
        </row>
        <row r="9175">
          <cell r="A9175">
            <v>0</v>
          </cell>
          <cell r="B9175">
            <v>0</v>
          </cell>
          <cell r="C9175">
            <v>0</v>
          </cell>
          <cell r="D9175">
            <v>0</v>
          </cell>
        </row>
        <row r="9176">
          <cell r="A9176">
            <v>0</v>
          </cell>
          <cell r="B9176">
            <v>0</v>
          </cell>
          <cell r="C9176">
            <v>0</v>
          </cell>
          <cell r="D9176">
            <v>0</v>
          </cell>
        </row>
        <row r="9177">
          <cell r="A9177">
            <v>0</v>
          </cell>
          <cell r="B9177">
            <v>0</v>
          </cell>
          <cell r="C9177">
            <v>0</v>
          </cell>
          <cell r="D9177">
            <v>0</v>
          </cell>
        </row>
        <row r="9178">
          <cell r="A9178">
            <v>0</v>
          </cell>
          <cell r="B9178">
            <v>0</v>
          </cell>
          <cell r="C9178">
            <v>0</v>
          </cell>
          <cell r="D9178">
            <v>0</v>
          </cell>
        </row>
        <row r="9179">
          <cell r="A9179">
            <v>0</v>
          </cell>
          <cell r="B9179">
            <v>0</v>
          </cell>
          <cell r="C9179">
            <v>0</v>
          </cell>
          <cell r="D9179">
            <v>0</v>
          </cell>
        </row>
        <row r="9180">
          <cell r="A9180">
            <v>0</v>
          </cell>
          <cell r="B9180">
            <v>0</v>
          </cell>
          <cell r="C9180">
            <v>0</v>
          </cell>
          <cell r="D9180">
            <v>0</v>
          </cell>
        </row>
        <row r="9181">
          <cell r="A9181">
            <v>0</v>
          </cell>
          <cell r="B9181">
            <v>0</v>
          </cell>
          <cell r="C9181">
            <v>0</v>
          </cell>
          <cell r="D9181">
            <v>0</v>
          </cell>
        </row>
        <row r="9182">
          <cell r="A9182">
            <v>0</v>
          </cell>
          <cell r="B9182">
            <v>0</v>
          </cell>
          <cell r="C9182">
            <v>0</v>
          </cell>
          <cell r="D9182">
            <v>0</v>
          </cell>
        </row>
        <row r="9183">
          <cell r="A9183">
            <v>0</v>
          </cell>
          <cell r="B9183">
            <v>0</v>
          </cell>
          <cell r="C9183">
            <v>0</v>
          </cell>
          <cell r="D9183">
            <v>0</v>
          </cell>
        </row>
        <row r="9184">
          <cell r="A9184">
            <v>0</v>
          </cell>
          <cell r="B9184">
            <v>0</v>
          </cell>
          <cell r="C9184">
            <v>0</v>
          </cell>
          <cell r="D9184">
            <v>0</v>
          </cell>
        </row>
        <row r="9185">
          <cell r="A9185">
            <v>0</v>
          </cell>
          <cell r="B9185">
            <v>0</v>
          </cell>
          <cell r="C9185">
            <v>0</v>
          </cell>
          <cell r="D9185">
            <v>0</v>
          </cell>
        </row>
        <row r="9186">
          <cell r="A9186">
            <v>0</v>
          </cell>
          <cell r="B9186">
            <v>0</v>
          </cell>
          <cell r="C9186">
            <v>0</v>
          </cell>
          <cell r="D9186">
            <v>0</v>
          </cell>
        </row>
        <row r="9187">
          <cell r="A9187">
            <v>0</v>
          </cell>
          <cell r="B9187">
            <v>0</v>
          </cell>
          <cell r="C9187">
            <v>0</v>
          </cell>
          <cell r="D9187">
            <v>0</v>
          </cell>
        </row>
        <row r="9188">
          <cell r="A9188">
            <v>0</v>
          </cell>
          <cell r="B9188">
            <v>0</v>
          </cell>
          <cell r="C9188">
            <v>0</v>
          </cell>
          <cell r="D9188">
            <v>0</v>
          </cell>
        </row>
        <row r="9189">
          <cell r="A9189">
            <v>0</v>
          </cell>
          <cell r="B9189">
            <v>0</v>
          </cell>
          <cell r="C9189">
            <v>0</v>
          </cell>
          <cell r="D9189">
            <v>0</v>
          </cell>
        </row>
        <row r="9190">
          <cell r="A9190">
            <v>0</v>
          </cell>
          <cell r="B9190">
            <v>0</v>
          </cell>
          <cell r="C9190">
            <v>0</v>
          </cell>
          <cell r="D9190">
            <v>0</v>
          </cell>
        </row>
        <row r="9191">
          <cell r="A9191">
            <v>0</v>
          </cell>
          <cell r="B9191">
            <v>0</v>
          </cell>
          <cell r="C9191">
            <v>0</v>
          </cell>
          <cell r="D9191">
            <v>0</v>
          </cell>
        </row>
        <row r="9192">
          <cell r="A9192">
            <v>0</v>
          </cell>
          <cell r="B9192">
            <v>0</v>
          </cell>
          <cell r="C9192">
            <v>0</v>
          </cell>
          <cell r="D9192">
            <v>0</v>
          </cell>
        </row>
        <row r="9193">
          <cell r="A9193">
            <v>0</v>
          </cell>
          <cell r="B9193">
            <v>0</v>
          </cell>
          <cell r="C9193">
            <v>0</v>
          </cell>
          <cell r="D9193">
            <v>0</v>
          </cell>
        </row>
        <row r="9194">
          <cell r="A9194">
            <v>0</v>
          </cell>
          <cell r="B9194">
            <v>0</v>
          </cell>
          <cell r="C9194">
            <v>0</v>
          </cell>
          <cell r="D9194">
            <v>0</v>
          </cell>
        </row>
        <row r="9195">
          <cell r="A9195">
            <v>0</v>
          </cell>
          <cell r="B9195">
            <v>0</v>
          </cell>
          <cell r="C9195">
            <v>0</v>
          </cell>
          <cell r="D9195">
            <v>0</v>
          </cell>
        </row>
        <row r="9196">
          <cell r="A9196">
            <v>0</v>
          </cell>
          <cell r="B9196">
            <v>0</v>
          </cell>
          <cell r="C9196">
            <v>0</v>
          </cell>
          <cell r="D9196">
            <v>0</v>
          </cell>
        </row>
        <row r="9197">
          <cell r="A9197">
            <v>0</v>
          </cell>
          <cell r="B9197">
            <v>0</v>
          </cell>
          <cell r="C9197">
            <v>0</v>
          </cell>
          <cell r="D9197">
            <v>0</v>
          </cell>
        </row>
        <row r="9198">
          <cell r="A9198">
            <v>0</v>
          </cell>
          <cell r="B9198">
            <v>0</v>
          </cell>
          <cell r="C9198">
            <v>0</v>
          </cell>
          <cell r="D9198">
            <v>0</v>
          </cell>
        </row>
        <row r="9199">
          <cell r="A9199">
            <v>0</v>
          </cell>
          <cell r="B9199">
            <v>0</v>
          </cell>
          <cell r="C9199">
            <v>0</v>
          </cell>
          <cell r="D9199">
            <v>0</v>
          </cell>
        </row>
        <row r="9200">
          <cell r="A9200">
            <v>0</v>
          </cell>
          <cell r="B9200">
            <v>0</v>
          </cell>
          <cell r="C9200">
            <v>0</v>
          </cell>
          <cell r="D9200">
            <v>0</v>
          </cell>
        </row>
        <row r="9201">
          <cell r="A9201">
            <v>0</v>
          </cell>
          <cell r="B9201">
            <v>0</v>
          </cell>
          <cell r="C9201">
            <v>0</v>
          </cell>
          <cell r="D9201">
            <v>0</v>
          </cell>
        </row>
        <row r="9202">
          <cell r="A9202">
            <v>0</v>
          </cell>
          <cell r="B9202">
            <v>0</v>
          </cell>
          <cell r="C9202">
            <v>0</v>
          </cell>
          <cell r="D9202">
            <v>0</v>
          </cell>
        </row>
        <row r="9203">
          <cell r="A9203">
            <v>0</v>
          </cell>
          <cell r="B9203">
            <v>0</v>
          </cell>
          <cell r="C9203">
            <v>0</v>
          </cell>
          <cell r="D9203">
            <v>0</v>
          </cell>
        </row>
        <row r="9204">
          <cell r="A9204">
            <v>0</v>
          </cell>
          <cell r="B9204">
            <v>0</v>
          </cell>
          <cell r="C9204">
            <v>0</v>
          </cell>
          <cell r="D9204">
            <v>0</v>
          </cell>
        </row>
        <row r="9205">
          <cell r="A9205">
            <v>0</v>
          </cell>
          <cell r="B9205">
            <v>0</v>
          </cell>
          <cell r="C9205">
            <v>0</v>
          </cell>
          <cell r="D9205">
            <v>0</v>
          </cell>
        </row>
        <row r="9206">
          <cell r="A9206">
            <v>0</v>
          </cell>
          <cell r="B9206">
            <v>0</v>
          </cell>
          <cell r="C9206">
            <v>0</v>
          </cell>
          <cell r="D9206">
            <v>0</v>
          </cell>
        </row>
        <row r="9207">
          <cell r="A9207">
            <v>0</v>
          </cell>
          <cell r="B9207">
            <v>0</v>
          </cell>
          <cell r="C9207">
            <v>0</v>
          </cell>
          <cell r="D9207">
            <v>0</v>
          </cell>
        </row>
        <row r="9208">
          <cell r="A9208">
            <v>0</v>
          </cell>
          <cell r="B9208">
            <v>0</v>
          </cell>
          <cell r="C9208">
            <v>0</v>
          </cell>
          <cell r="D9208">
            <v>0</v>
          </cell>
        </row>
        <row r="9209">
          <cell r="A9209">
            <v>0</v>
          </cell>
          <cell r="B9209">
            <v>0</v>
          </cell>
          <cell r="C9209">
            <v>0</v>
          </cell>
          <cell r="D9209">
            <v>0</v>
          </cell>
        </row>
        <row r="9210">
          <cell r="A9210">
            <v>0</v>
          </cell>
          <cell r="B9210">
            <v>0</v>
          </cell>
          <cell r="C9210">
            <v>0</v>
          </cell>
          <cell r="D9210">
            <v>0</v>
          </cell>
        </row>
        <row r="9211">
          <cell r="A9211">
            <v>0</v>
          </cell>
          <cell r="B9211">
            <v>0</v>
          </cell>
          <cell r="C9211">
            <v>0</v>
          </cell>
          <cell r="D9211">
            <v>0</v>
          </cell>
        </row>
        <row r="9212">
          <cell r="A9212">
            <v>0</v>
          </cell>
          <cell r="B9212">
            <v>0</v>
          </cell>
          <cell r="C9212">
            <v>0</v>
          </cell>
          <cell r="D9212">
            <v>0</v>
          </cell>
        </row>
        <row r="9213">
          <cell r="A9213">
            <v>0</v>
          </cell>
          <cell r="B9213">
            <v>0</v>
          </cell>
          <cell r="C9213">
            <v>0</v>
          </cell>
          <cell r="D9213">
            <v>0</v>
          </cell>
        </row>
        <row r="9214">
          <cell r="A9214">
            <v>0</v>
          </cell>
          <cell r="B9214">
            <v>0</v>
          </cell>
          <cell r="C9214">
            <v>0</v>
          </cell>
          <cell r="D9214">
            <v>0</v>
          </cell>
        </row>
        <row r="9215">
          <cell r="A9215">
            <v>0</v>
          </cell>
          <cell r="B9215">
            <v>0</v>
          </cell>
          <cell r="C9215">
            <v>0</v>
          </cell>
          <cell r="D9215">
            <v>0</v>
          </cell>
        </row>
        <row r="9216">
          <cell r="A9216">
            <v>0</v>
          </cell>
          <cell r="B9216">
            <v>0</v>
          </cell>
          <cell r="C9216">
            <v>0</v>
          </cell>
          <cell r="D9216">
            <v>0</v>
          </cell>
        </row>
        <row r="9217">
          <cell r="A9217">
            <v>0</v>
          </cell>
          <cell r="B9217">
            <v>0</v>
          </cell>
          <cell r="C9217">
            <v>0</v>
          </cell>
          <cell r="D9217">
            <v>0</v>
          </cell>
        </row>
        <row r="9218">
          <cell r="A9218">
            <v>0</v>
          </cell>
          <cell r="B9218">
            <v>0</v>
          </cell>
          <cell r="C9218">
            <v>0</v>
          </cell>
          <cell r="D9218">
            <v>0</v>
          </cell>
        </row>
        <row r="9219">
          <cell r="A9219">
            <v>0</v>
          </cell>
          <cell r="B9219">
            <v>0</v>
          </cell>
          <cell r="C9219">
            <v>0</v>
          </cell>
          <cell r="D9219">
            <v>0</v>
          </cell>
        </row>
        <row r="9220">
          <cell r="A9220">
            <v>0</v>
          </cell>
          <cell r="B9220">
            <v>0</v>
          </cell>
          <cell r="C9220">
            <v>0</v>
          </cell>
          <cell r="D9220">
            <v>0</v>
          </cell>
        </row>
        <row r="9221">
          <cell r="A9221">
            <v>0</v>
          </cell>
          <cell r="B9221">
            <v>0</v>
          </cell>
          <cell r="C9221">
            <v>0</v>
          </cell>
          <cell r="D9221">
            <v>0</v>
          </cell>
        </row>
        <row r="9222">
          <cell r="A9222">
            <v>0</v>
          </cell>
          <cell r="B9222">
            <v>0</v>
          </cell>
          <cell r="C9222">
            <v>0</v>
          </cell>
          <cell r="D9222">
            <v>0</v>
          </cell>
        </row>
        <row r="9223">
          <cell r="A9223">
            <v>0</v>
          </cell>
          <cell r="B9223">
            <v>0</v>
          </cell>
          <cell r="C9223">
            <v>0</v>
          </cell>
          <cell r="D9223">
            <v>0</v>
          </cell>
        </row>
        <row r="9224">
          <cell r="A9224">
            <v>0</v>
          </cell>
          <cell r="B9224">
            <v>0</v>
          </cell>
          <cell r="C9224">
            <v>0</v>
          </cell>
          <cell r="D9224">
            <v>0</v>
          </cell>
        </row>
        <row r="9225">
          <cell r="A9225">
            <v>0</v>
          </cell>
          <cell r="B9225">
            <v>0</v>
          </cell>
          <cell r="C9225">
            <v>0</v>
          </cell>
          <cell r="D9225">
            <v>0</v>
          </cell>
        </row>
        <row r="9226">
          <cell r="A9226">
            <v>0</v>
          </cell>
          <cell r="B9226">
            <v>0</v>
          </cell>
          <cell r="C9226">
            <v>0</v>
          </cell>
          <cell r="D9226">
            <v>0</v>
          </cell>
        </row>
        <row r="9227">
          <cell r="A9227">
            <v>0</v>
          </cell>
          <cell r="B9227">
            <v>0</v>
          </cell>
          <cell r="C9227">
            <v>0</v>
          </cell>
          <cell r="D9227">
            <v>0</v>
          </cell>
        </row>
        <row r="9228">
          <cell r="A9228">
            <v>0</v>
          </cell>
          <cell r="B9228">
            <v>0</v>
          </cell>
          <cell r="C9228">
            <v>0</v>
          </cell>
          <cell r="D9228">
            <v>0</v>
          </cell>
        </row>
        <row r="9229">
          <cell r="A9229">
            <v>0</v>
          </cell>
          <cell r="B9229">
            <v>0</v>
          </cell>
          <cell r="C9229">
            <v>0</v>
          </cell>
          <cell r="D9229">
            <v>0</v>
          </cell>
        </row>
        <row r="9230">
          <cell r="A9230">
            <v>0</v>
          </cell>
          <cell r="B9230">
            <v>0</v>
          </cell>
          <cell r="C9230">
            <v>0</v>
          </cell>
          <cell r="D9230">
            <v>0</v>
          </cell>
        </row>
        <row r="9231">
          <cell r="A9231">
            <v>0</v>
          </cell>
          <cell r="B9231">
            <v>0</v>
          </cell>
          <cell r="C9231">
            <v>0</v>
          </cell>
          <cell r="D9231">
            <v>0</v>
          </cell>
        </row>
        <row r="9232">
          <cell r="A9232">
            <v>0</v>
          </cell>
          <cell r="B9232">
            <v>0</v>
          </cell>
          <cell r="C9232">
            <v>0</v>
          </cell>
          <cell r="D9232">
            <v>0</v>
          </cell>
        </row>
        <row r="9233">
          <cell r="A9233">
            <v>0</v>
          </cell>
          <cell r="B9233">
            <v>0</v>
          </cell>
          <cell r="C9233">
            <v>0</v>
          </cell>
          <cell r="D9233">
            <v>0</v>
          </cell>
        </row>
        <row r="9234">
          <cell r="A9234">
            <v>0</v>
          </cell>
          <cell r="B9234">
            <v>0</v>
          </cell>
          <cell r="C9234">
            <v>0</v>
          </cell>
          <cell r="D9234">
            <v>0</v>
          </cell>
        </row>
        <row r="9235">
          <cell r="A9235">
            <v>0</v>
          </cell>
          <cell r="B9235">
            <v>0</v>
          </cell>
          <cell r="C9235">
            <v>0</v>
          </cell>
          <cell r="D9235">
            <v>0</v>
          </cell>
        </row>
        <row r="9236">
          <cell r="A9236">
            <v>0</v>
          </cell>
          <cell r="B9236">
            <v>0</v>
          </cell>
          <cell r="C9236">
            <v>0</v>
          </cell>
          <cell r="D9236">
            <v>0</v>
          </cell>
        </row>
        <row r="9237">
          <cell r="A9237">
            <v>0</v>
          </cell>
          <cell r="B9237">
            <v>0</v>
          </cell>
          <cell r="C9237">
            <v>0</v>
          </cell>
          <cell r="D9237">
            <v>0</v>
          </cell>
        </row>
        <row r="9238">
          <cell r="A9238">
            <v>0</v>
          </cell>
          <cell r="B9238">
            <v>0</v>
          </cell>
          <cell r="C9238">
            <v>0</v>
          </cell>
          <cell r="D9238">
            <v>0</v>
          </cell>
        </row>
        <row r="9239">
          <cell r="A9239">
            <v>0</v>
          </cell>
          <cell r="B9239">
            <v>0</v>
          </cell>
          <cell r="C9239">
            <v>0</v>
          </cell>
          <cell r="D9239">
            <v>0</v>
          </cell>
        </row>
        <row r="9240">
          <cell r="A9240">
            <v>0</v>
          </cell>
          <cell r="B9240">
            <v>0</v>
          </cell>
          <cell r="C9240">
            <v>0</v>
          </cell>
          <cell r="D9240">
            <v>0</v>
          </cell>
        </row>
        <row r="9241">
          <cell r="A9241">
            <v>0</v>
          </cell>
          <cell r="B9241">
            <v>0</v>
          </cell>
          <cell r="C9241">
            <v>0</v>
          </cell>
          <cell r="D9241">
            <v>0</v>
          </cell>
        </row>
        <row r="9242">
          <cell r="A9242">
            <v>0</v>
          </cell>
          <cell r="B9242">
            <v>0</v>
          </cell>
          <cell r="C9242">
            <v>0</v>
          </cell>
          <cell r="D9242">
            <v>0</v>
          </cell>
        </row>
        <row r="9243">
          <cell r="A9243">
            <v>0</v>
          </cell>
          <cell r="B9243">
            <v>0</v>
          </cell>
          <cell r="C9243">
            <v>0</v>
          </cell>
          <cell r="D9243">
            <v>0</v>
          </cell>
        </row>
        <row r="9244">
          <cell r="A9244">
            <v>0</v>
          </cell>
          <cell r="B9244">
            <v>0</v>
          </cell>
          <cell r="C9244">
            <v>0</v>
          </cell>
          <cell r="D9244">
            <v>0</v>
          </cell>
        </row>
        <row r="9245">
          <cell r="A9245">
            <v>0</v>
          </cell>
          <cell r="B9245">
            <v>0</v>
          </cell>
          <cell r="C9245">
            <v>0</v>
          </cell>
          <cell r="D9245">
            <v>0</v>
          </cell>
        </row>
        <row r="9246">
          <cell r="A9246">
            <v>0</v>
          </cell>
          <cell r="B9246">
            <v>0</v>
          </cell>
          <cell r="C9246">
            <v>0</v>
          </cell>
          <cell r="D9246">
            <v>0</v>
          </cell>
        </row>
        <row r="9247">
          <cell r="A9247">
            <v>0</v>
          </cell>
          <cell r="B9247">
            <v>0</v>
          </cell>
          <cell r="C9247">
            <v>0</v>
          </cell>
          <cell r="D9247">
            <v>0</v>
          </cell>
        </row>
        <row r="9248">
          <cell r="A9248">
            <v>0</v>
          </cell>
          <cell r="B9248">
            <v>0</v>
          </cell>
          <cell r="C9248">
            <v>0</v>
          </cell>
          <cell r="D9248">
            <v>0</v>
          </cell>
        </row>
        <row r="9249">
          <cell r="A9249">
            <v>0</v>
          </cell>
          <cell r="B9249">
            <v>0</v>
          </cell>
          <cell r="C9249">
            <v>0</v>
          </cell>
          <cell r="D9249">
            <v>0</v>
          </cell>
        </row>
        <row r="9250">
          <cell r="A9250">
            <v>0</v>
          </cell>
          <cell r="B9250">
            <v>0</v>
          </cell>
          <cell r="C9250">
            <v>0</v>
          </cell>
          <cell r="D9250">
            <v>0</v>
          </cell>
        </row>
        <row r="9251">
          <cell r="A9251">
            <v>0</v>
          </cell>
          <cell r="B9251">
            <v>0</v>
          </cell>
          <cell r="C9251">
            <v>0</v>
          </cell>
          <cell r="D9251">
            <v>0</v>
          </cell>
        </row>
        <row r="9252">
          <cell r="A9252">
            <v>0</v>
          </cell>
          <cell r="B9252">
            <v>0</v>
          </cell>
          <cell r="C9252">
            <v>0</v>
          </cell>
          <cell r="D9252">
            <v>0</v>
          </cell>
        </row>
        <row r="9253">
          <cell r="A9253">
            <v>0</v>
          </cell>
          <cell r="B9253">
            <v>0</v>
          </cell>
          <cell r="C9253">
            <v>0</v>
          </cell>
          <cell r="D9253">
            <v>0</v>
          </cell>
        </row>
        <row r="9254">
          <cell r="A9254">
            <v>0</v>
          </cell>
          <cell r="B9254">
            <v>0</v>
          </cell>
          <cell r="C9254">
            <v>0</v>
          </cell>
          <cell r="D9254">
            <v>0</v>
          </cell>
        </row>
        <row r="9255">
          <cell r="A9255">
            <v>0</v>
          </cell>
          <cell r="B9255">
            <v>0</v>
          </cell>
          <cell r="C9255">
            <v>0</v>
          </cell>
          <cell r="D9255">
            <v>0</v>
          </cell>
        </row>
        <row r="9256">
          <cell r="A9256">
            <v>0</v>
          </cell>
          <cell r="B9256">
            <v>0</v>
          </cell>
          <cell r="C9256">
            <v>0</v>
          </cell>
          <cell r="D9256">
            <v>0</v>
          </cell>
        </row>
        <row r="9257">
          <cell r="A9257">
            <v>0</v>
          </cell>
          <cell r="B9257">
            <v>0</v>
          </cell>
          <cell r="C9257">
            <v>0</v>
          </cell>
          <cell r="D9257">
            <v>0</v>
          </cell>
        </row>
        <row r="9258">
          <cell r="A9258">
            <v>0</v>
          </cell>
          <cell r="B9258">
            <v>0</v>
          </cell>
          <cell r="C9258">
            <v>0</v>
          </cell>
          <cell r="D9258">
            <v>0</v>
          </cell>
        </row>
        <row r="9259">
          <cell r="A9259">
            <v>0</v>
          </cell>
          <cell r="B9259">
            <v>0</v>
          </cell>
          <cell r="C9259">
            <v>0</v>
          </cell>
          <cell r="D9259">
            <v>0</v>
          </cell>
        </row>
        <row r="9260">
          <cell r="A9260">
            <v>0</v>
          </cell>
          <cell r="B9260">
            <v>0</v>
          </cell>
          <cell r="C9260">
            <v>0</v>
          </cell>
          <cell r="D9260">
            <v>0</v>
          </cell>
        </row>
        <row r="9261">
          <cell r="A9261">
            <v>0</v>
          </cell>
          <cell r="B9261">
            <v>0</v>
          </cell>
          <cell r="C9261">
            <v>0</v>
          </cell>
          <cell r="D9261">
            <v>0</v>
          </cell>
        </row>
        <row r="9262">
          <cell r="A9262">
            <v>0</v>
          </cell>
          <cell r="B9262">
            <v>0</v>
          </cell>
          <cell r="C9262">
            <v>0</v>
          </cell>
          <cell r="D9262">
            <v>0</v>
          </cell>
        </row>
        <row r="9263">
          <cell r="A9263">
            <v>0</v>
          </cell>
          <cell r="B9263">
            <v>0</v>
          </cell>
          <cell r="C9263">
            <v>0</v>
          </cell>
          <cell r="D9263">
            <v>0</v>
          </cell>
        </row>
        <row r="9264">
          <cell r="A9264">
            <v>0</v>
          </cell>
          <cell r="B9264">
            <v>0</v>
          </cell>
          <cell r="C9264">
            <v>0</v>
          </cell>
          <cell r="D9264">
            <v>0</v>
          </cell>
        </row>
        <row r="9265">
          <cell r="A9265">
            <v>0</v>
          </cell>
          <cell r="B9265">
            <v>0</v>
          </cell>
          <cell r="C9265">
            <v>0</v>
          </cell>
          <cell r="D9265">
            <v>0</v>
          </cell>
        </row>
        <row r="9266">
          <cell r="A9266">
            <v>0</v>
          </cell>
          <cell r="B9266">
            <v>0</v>
          </cell>
          <cell r="C9266">
            <v>0</v>
          </cell>
          <cell r="D9266">
            <v>0</v>
          </cell>
        </row>
        <row r="9267">
          <cell r="A9267">
            <v>0</v>
          </cell>
          <cell r="B9267">
            <v>0</v>
          </cell>
          <cell r="C9267">
            <v>0</v>
          </cell>
          <cell r="D9267">
            <v>0</v>
          </cell>
        </row>
        <row r="9268">
          <cell r="A9268">
            <v>0</v>
          </cell>
          <cell r="B9268">
            <v>0</v>
          </cell>
          <cell r="C9268">
            <v>0</v>
          </cell>
          <cell r="D9268">
            <v>0</v>
          </cell>
        </row>
        <row r="9269">
          <cell r="A9269">
            <v>0</v>
          </cell>
          <cell r="B9269">
            <v>0</v>
          </cell>
          <cell r="C9269">
            <v>0</v>
          </cell>
          <cell r="D9269">
            <v>0</v>
          </cell>
        </row>
        <row r="9270">
          <cell r="A9270">
            <v>0</v>
          </cell>
          <cell r="B9270">
            <v>0</v>
          </cell>
          <cell r="C9270">
            <v>0</v>
          </cell>
          <cell r="D9270">
            <v>0</v>
          </cell>
        </row>
        <row r="9271">
          <cell r="A9271">
            <v>0</v>
          </cell>
          <cell r="B9271">
            <v>0</v>
          </cell>
          <cell r="C9271">
            <v>0</v>
          </cell>
          <cell r="D9271">
            <v>0</v>
          </cell>
        </row>
        <row r="9272">
          <cell r="A9272">
            <v>0</v>
          </cell>
          <cell r="B9272">
            <v>0</v>
          </cell>
          <cell r="C9272">
            <v>0</v>
          </cell>
          <cell r="D9272">
            <v>0</v>
          </cell>
        </row>
        <row r="9273">
          <cell r="A9273">
            <v>0</v>
          </cell>
          <cell r="B9273">
            <v>0</v>
          </cell>
          <cell r="C9273">
            <v>0</v>
          </cell>
          <cell r="D9273">
            <v>0</v>
          </cell>
        </row>
        <row r="9274">
          <cell r="A9274">
            <v>0</v>
          </cell>
          <cell r="B9274">
            <v>0</v>
          </cell>
          <cell r="C9274">
            <v>0</v>
          </cell>
          <cell r="D9274">
            <v>0</v>
          </cell>
        </row>
        <row r="9275">
          <cell r="A9275">
            <v>0</v>
          </cell>
          <cell r="B9275">
            <v>0</v>
          </cell>
          <cell r="C9275">
            <v>0</v>
          </cell>
          <cell r="D9275">
            <v>0</v>
          </cell>
        </row>
        <row r="9276">
          <cell r="A9276">
            <v>0</v>
          </cell>
          <cell r="B9276">
            <v>0</v>
          </cell>
          <cell r="C9276">
            <v>0</v>
          </cell>
          <cell r="D9276">
            <v>0</v>
          </cell>
        </row>
        <row r="9277">
          <cell r="A9277">
            <v>0</v>
          </cell>
          <cell r="B9277">
            <v>0</v>
          </cell>
          <cell r="C9277">
            <v>0</v>
          </cell>
          <cell r="D9277">
            <v>0</v>
          </cell>
        </row>
        <row r="9278">
          <cell r="A9278">
            <v>0</v>
          </cell>
          <cell r="B9278">
            <v>0</v>
          </cell>
          <cell r="C9278">
            <v>0</v>
          </cell>
          <cell r="D9278">
            <v>0</v>
          </cell>
        </row>
        <row r="9279">
          <cell r="A9279">
            <v>0</v>
          </cell>
          <cell r="B9279">
            <v>0</v>
          </cell>
          <cell r="C9279">
            <v>0</v>
          </cell>
          <cell r="D9279">
            <v>0</v>
          </cell>
        </row>
        <row r="9280">
          <cell r="A9280">
            <v>0</v>
          </cell>
          <cell r="B9280">
            <v>0</v>
          </cell>
          <cell r="C9280">
            <v>0</v>
          </cell>
          <cell r="D9280">
            <v>0</v>
          </cell>
        </row>
        <row r="9281">
          <cell r="A9281">
            <v>0</v>
          </cell>
          <cell r="B9281">
            <v>0</v>
          </cell>
          <cell r="C9281">
            <v>0</v>
          </cell>
          <cell r="D9281">
            <v>0</v>
          </cell>
        </row>
        <row r="9282">
          <cell r="A9282">
            <v>0</v>
          </cell>
          <cell r="B9282">
            <v>0</v>
          </cell>
          <cell r="C9282">
            <v>0</v>
          </cell>
          <cell r="D9282">
            <v>0</v>
          </cell>
        </row>
        <row r="9283">
          <cell r="A9283">
            <v>0</v>
          </cell>
          <cell r="B9283">
            <v>0</v>
          </cell>
          <cell r="C9283">
            <v>0</v>
          </cell>
          <cell r="D9283">
            <v>0</v>
          </cell>
        </row>
        <row r="9284">
          <cell r="A9284">
            <v>0</v>
          </cell>
          <cell r="B9284">
            <v>0</v>
          </cell>
          <cell r="C9284">
            <v>0</v>
          </cell>
          <cell r="D9284">
            <v>0</v>
          </cell>
        </row>
        <row r="9285">
          <cell r="A9285">
            <v>0</v>
          </cell>
          <cell r="B9285">
            <v>0</v>
          </cell>
          <cell r="C9285">
            <v>0</v>
          </cell>
          <cell r="D9285">
            <v>0</v>
          </cell>
        </row>
        <row r="9286">
          <cell r="A9286">
            <v>0</v>
          </cell>
          <cell r="B9286">
            <v>0</v>
          </cell>
          <cell r="C9286">
            <v>0</v>
          </cell>
          <cell r="D9286">
            <v>0</v>
          </cell>
        </row>
        <row r="9287">
          <cell r="A9287">
            <v>0</v>
          </cell>
          <cell r="B9287">
            <v>0</v>
          </cell>
          <cell r="C9287">
            <v>0</v>
          </cell>
          <cell r="D9287">
            <v>0</v>
          </cell>
        </row>
        <row r="9288">
          <cell r="A9288">
            <v>0</v>
          </cell>
          <cell r="B9288">
            <v>0</v>
          </cell>
          <cell r="C9288">
            <v>0</v>
          </cell>
          <cell r="D9288">
            <v>0</v>
          </cell>
        </row>
        <row r="9289">
          <cell r="A9289">
            <v>0</v>
          </cell>
          <cell r="B9289">
            <v>0</v>
          </cell>
          <cell r="C9289">
            <v>0</v>
          </cell>
          <cell r="D9289">
            <v>0</v>
          </cell>
        </row>
        <row r="9290">
          <cell r="A9290">
            <v>0</v>
          </cell>
          <cell r="B9290">
            <v>0</v>
          </cell>
          <cell r="C9290">
            <v>0</v>
          </cell>
          <cell r="D9290">
            <v>0</v>
          </cell>
        </row>
        <row r="9291">
          <cell r="A9291">
            <v>0</v>
          </cell>
          <cell r="B9291">
            <v>0</v>
          </cell>
          <cell r="C9291">
            <v>0</v>
          </cell>
          <cell r="D9291">
            <v>0</v>
          </cell>
        </row>
        <row r="9292">
          <cell r="A9292">
            <v>0</v>
          </cell>
          <cell r="B9292">
            <v>0</v>
          </cell>
          <cell r="C9292">
            <v>0</v>
          </cell>
          <cell r="D9292">
            <v>0</v>
          </cell>
        </row>
        <row r="9293">
          <cell r="A9293">
            <v>0</v>
          </cell>
          <cell r="B9293">
            <v>0</v>
          </cell>
          <cell r="C9293">
            <v>0</v>
          </cell>
          <cell r="D9293">
            <v>0</v>
          </cell>
        </row>
        <row r="9294">
          <cell r="A9294">
            <v>0</v>
          </cell>
          <cell r="B9294">
            <v>0</v>
          </cell>
          <cell r="C9294">
            <v>0</v>
          </cell>
          <cell r="D9294">
            <v>0</v>
          </cell>
        </row>
        <row r="9295">
          <cell r="A9295">
            <v>0</v>
          </cell>
          <cell r="B9295">
            <v>0</v>
          </cell>
          <cell r="C9295">
            <v>0</v>
          </cell>
          <cell r="D9295">
            <v>0</v>
          </cell>
        </row>
        <row r="9296">
          <cell r="A9296">
            <v>0</v>
          </cell>
          <cell r="B9296">
            <v>0</v>
          </cell>
          <cell r="C9296">
            <v>0</v>
          </cell>
          <cell r="D9296">
            <v>0</v>
          </cell>
        </row>
        <row r="9297">
          <cell r="A9297">
            <v>0</v>
          </cell>
          <cell r="B9297">
            <v>0</v>
          </cell>
          <cell r="C9297">
            <v>0</v>
          </cell>
          <cell r="D9297">
            <v>0</v>
          </cell>
        </row>
        <row r="9298">
          <cell r="A9298">
            <v>0</v>
          </cell>
          <cell r="B9298">
            <v>0</v>
          </cell>
          <cell r="C9298">
            <v>0</v>
          </cell>
          <cell r="D9298">
            <v>0</v>
          </cell>
        </row>
        <row r="9299">
          <cell r="A9299">
            <v>0</v>
          </cell>
          <cell r="B9299">
            <v>0</v>
          </cell>
          <cell r="C9299">
            <v>0</v>
          </cell>
          <cell r="D9299">
            <v>0</v>
          </cell>
        </row>
        <row r="9300">
          <cell r="A9300">
            <v>0</v>
          </cell>
          <cell r="B9300">
            <v>0</v>
          </cell>
          <cell r="C9300">
            <v>0</v>
          </cell>
          <cell r="D9300">
            <v>0</v>
          </cell>
        </row>
        <row r="9301">
          <cell r="A9301">
            <v>0</v>
          </cell>
          <cell r="B9301">
            <v>0</v>
          </cell>
          <cell r="C9301">
            <v>0</v>
          </cell>
          <cell r="D9301">
            <v>0</v>
          </cell>
        </row>
        <row r="9302">
          <cell r="A9302">
            <v>0</v>
          </cell>
          <cell r="B9302">
            <v>0</v>
          </cell>
          <cell r="C9302">
            <v>0</v>
          </cell>
          <cell r="D9302">
            <v>0</v>
          </cell>
        </row>
        <row r="9303">
          <cell r="A9303">
            <v>0</v>
          </cell>
          <cell r="B9303">
            <v>0</v>
          </cell>
          <cell r="C9303">
            <v>0</v>
          </cell>
          <cell r="D9303">
            <v>0</v>
          </cell>
        </row>
        <row r="9304">
          <cell r="A9304">
            <v>0</v>
          </cell>
          <cell r="B9304">
            <v>0</v>
          </cell>
          <cell r="C9304">
            <v>0</v>
          </cell>
          <cell r="D9304">
            <v>0</v>
          </cell>
        </row>
        <row r="9305">
          <cell r="A9305">
            <v>0</v>
          </cell>
          <cell r="B9305">
            <v>0</v>
          </cell>
          <cell r="C9305">
            <v>0</v>
          </cell>
          <cell r="D9305">
            <v>0</v>
          </cell>
        </row>
        <row r="9306">
          <cell r="A9306">
            <v>0</v>
          </cell>
          <cell r="B9306">
            <v>0</v>
          </cell>
          <cell r="C9306">
            <v>0</v>
          </cell>
          <cell r="D9306">
            <v>0</v>
          </cell>
        </row>
        <row r="9307">
          <cell r="A9307">
            <v>0</v>
          </cell>
          <cell r="B9307">
            <v>0</v>
          </cell>
          <cell r="C9307">
            <v>0</v>
          </cell>
          <cell r="D9307">
            <v>0</v>
          </cell>
        </row>
        <row r="9308">
          <cell r="A9308">
            <v>0</v>
          </cell>
          <cell r="B9308">
            <v>0</v>
          </cell>
          <cell r="C9308">
            <v>0</v>
          </cell>
          <cell r="D9308">
            <v>0</v>
          </cell>
        </row>
        <row r="9309">
          <cell r="A9309">
            <v>0</v>
          </cell>
          <cell r="B9309">
            <v>0</v>
          </cell>
          <cell r="C9309">
            <v>0</v>
          </cell>
          <cell r="D9309">
            <v>0</v>
          </cell>
        </row>
        <row r="9310">
          <cell r="A9310">
            <v>0</v>
          </cell>
          <cell r="B9310">
            <v>0</v>
          </cell>
          <cell r="C9310">
            <v>0</v>
          </cell>
          <cell r="D9310">
            <v>0</v>
          </cell>
        </row>
        <row r="9311">
          <cell r="A9311">
            <v>0</v>
          </cell>
          <cell r="B9311">
            <v>0</v>
          </cell>
          <cell r="C9311">
            <v>0</v>
          </cell>
          <cell r="D9311">
            <v>0</v>
          </cell>
        </row>
        <row r="9312">
          <cell r="A9312">
            <v>0</v>
          </cell>
          <cell r="B9312">
            <v>0</v>
          </cell>
          <cell r="C9312">
            <v>0</v>
          </cell>
          <cell r="D9312">
            <v>0</v>
          </cell>
        </row>
        <row r="9313">
          <cell r="A9313">
            <v>0</v>
          </cell>
          <cell r="B9313">
            <v>0</v>
          </cell>
          <cell r="C9313">
            <v>0</v>
          </cell>
          <cell r="D9313">
            <v>0</v>
          </cell>
        </row>
        <row r="9314">
          <cell r="A9314">
            <v>0</v>
          </cell>
          <cell r="B9314">
            <v>0</v>
          </cell>
          <cell r="C9314">
            <v>0</v>
          </cell>
          <cell r="D9314">
            <v>0</v>
          </cell>
        </row>
        <row r="9315">
          <cell r="A9315">
            <v>0</v>
          </cell>
          <cell r="B9315">
            <v>0</v>
          </cell>
          <cell r="C9315">
            <v>0</v>
          </cell>
          <cell r="D9315">
            <v>0</v>
          </cell>
        </row>
        <row r="9316">
          <cell r="A9316">
            <v>0</v>
          </cell>
          <cell r="B9316">
            <v>0</v>
          </cell>
          <cell r="C9316">
            <v>0</v>
          </cell>
          <cell r="D9316">
            <v>0</v>
          </cell>
        </row>
        <row r="9317">
          <cell r="A9317">
            <v>0</v>
          </cell>
          <cell r="B9317">
            <v>0</v>
          </cell>
          <cell r="C9317">
            <v>0</v>
          </cell>
          <cell r="D9317">
            <v>0</v>
          </cell>
        </row>
        <row r="9318">
          <cell r="A9318">
            <v>0</v>
          </cell>
          <cell r="B9318">
            <v>0</v>
          </cell>
          <cell r="C9318">
            <v>0</v>
          </cell>
          <cell r="D9318">
            <v>0</v>
          </cell>
        </row>
        <row r="9319">
          <cell r="A9319">
            <v>0</v>
          </cell>
          <cell r="B9319">
            <v>0</v>
          </cell>
          <cell r="C9319">
            <v>0</v>
          </cell>
          <cell r="D9319">
            <v>0</v>
          </cell>
        </row>
        <row r="9320">
          <cell r="A9320">
            <v>0</v>
          </cell>
          <cell r="B9320">
            <v>0</v>
          </cell>
          <cell r="C9320">
            <v>0</v>
          </cell>
          <cell r="D9320">
            <v>0</v>
          </cell>
        </row>
        <row r="9321">
          <cell r="A9321">
            <v>0</v>
          </cell>
          <cell r="B9321">
            <v>0</v>
          </cell>
          <cell r="C9321">
            <v>0</v>
          </cell>
          <cell r="D9321">
            <v>0</v>
          </cell>
        </row>
        <row r="9322">
          <cell r="A9322">
            <v>0</v>
          </cell>
          <cell r="B9322">
            <v>0</v>
          </cell>
          <cell r="C9322">
            <v>0</v>
          </cell>
          <cell r="D9322">
            <v>0</v>
          </cell>
        </row>
        <row r="9323">
          <cell r="A9323">
            <v>0</v>
          </cell>
          <cell r="B9323">
            <v>0</v>
          </cell>
          <cell r="C9323">
            <v>0</v>
          </cell>
          <cell r="D9323">
            <v>0</v>
          </cell>
        </row>
        <row r="9324">
          <cell r="A9324">
            <v>0</v>
          </cell>
          <cell r="B9324">
            <v>0</v>
          </cell>
          <cell r="C9324">
            <v>0</v>
          </cell>
          <cell r="D9324">
            <v>0</v>
          </cell>
        </row>
        <row r="9325">
          <cell r="A9325">
            <v>0</v>
          </cell>
          <cell r="B9325">
            <v>0</v>
          </cell>
          <cell r="C9325">
            <v>0</v>
          </cell>
          <cell r="D9325">
            <v>0</v>
          </cell>
        </row>
        <row r="9326">
          <cell r="A9326">
            <v>0</v>
          </cell>
          <cell r="B9326">
            <v>0</v>
          </cell>
          <cell r="C9326">
            <v>0</v>
          </cell>
          <cell r="D9326">
            <v>0</v>
          </cell>
        </row>
        <row r="9327">
          <cell r="A9327">
            <v>0</v>
          </cell>
          <cell r="B9327">
            <v>0</v>
          </cell>
          <cell r="C9327">
            <v>0</v>
          </cell>
          <cell r="D9327">
            <v>0</v>
          </cell>
        </row>
        <row r="9328">
          <cell r="A9328">
            <v>0</v>
          </cell>
          <cell r="B9328">
            <v>0</v>
          </cell>
          <cell r="C9328">
            <v>0</v>
          </cell>
          <cell r="D9328">
            <v>0</v>
          </cell>
        </row>
        <row r="9329">
          <cell r="A9329">
            <v>0</v>
          </cell>
          <cell r="B9329">
            <v>0</v>
          </cell>
          <cell r="C9329">
            <v>0</v>
          </cell>
          <cell r="D9329">
            <v>0</v>
          </cell>
        </row>
        <row r="9330">
          <cell r="A9330">
            <v>0</v>
          </cell>
          <cell r="B9330">
            <v>0</v>
          </cell>
          <cell r="C9330">
            <v>0</v>
          </cell>
          <cell r="D9330">
            <v>0</v>
          </cell>
        </row>
        <row r="9331">
          <cell r="A9331">
            <v>0</v>
          </cell>
          <cell r="B9331">
            <v>0</v>
          </cell>
          <cell r="C9331">
            <v>0</v>
          </cell>
          <cell r="D9331">
            <v>0</v>
          </cell>
        </row>
        <row r="9332">
          <cell r="A9332">
            <v>0</v>
          </cell>
          <cell r="B9332">
            <v>0</v>
          </cell>
          <cell r="C9332">
            <v>0</v>
          </cell>
          <cell r="D9332">
            <v>0</v>
          </cell>
        </row>
        <row r="9333">
          <cell r="A9333">
            <v>0</v>
          </cell>
          <cell r="B9333">
            <v>0</v>
          </cell>
          <cell r="C9333">
            <v>0</v>
          </cell>
          <cell r="D9333">
            <v>0</v>
          </cell>
        </row>
        <row r="9334">
          <cell r="A9334">
            <v>0</v>
          </cell>
          <cell r="B9334">
            <v>0</v>
          </cell>
          <cell r="C9334">
            <v>0</v>
          </cell>
          <cell r="D9334">
            <v>0</v>
          </cell>
        </row>
        <row r="9335">
          <cell r="A9335">
            <v>0</v>
          </cell>
          <cell r="B9335">
            <v>0</v>
          </cell>
          <cell r="C9335">
            <v>0</v>
          </cell>
          <cell r="D9335">
            <v>0</v>
          </cell>
        </row>
        <row r="9336">
          <cell r="A9336">
            <v>0</v>
          </cell>
          <cell r="B9336">
            <v>0</v>
          </cell>
          <cell r="C9336">
            <v>0</v>
          </cell>
          <cell r="D9336">
            <v>0</v>
          </cell>
        </row>
        <row r="9337">
          <cell r="A9337">
            <v>0</v>
          </cell>
          <cell r="B9337">
            <v>0</v>
          </cell>
          <cell r="C9337">
            <v>0</v>
          </cell>
          <cell r="D9337">
            <v>0</v>
          </cell>
        </row>
        <row r="9338">
          <cell r="A9338">
            <v>0</v>
          </cell>
          <cell r="B9338">
            <v>0</v>
          </cell>
          <cell r="C9338">
            <v>0</v>
          </cell>
          <cell r="D9338">
            <v>0</v>
          </cell>
        </row>
        <row r="9339">
          <cell r="A9339">
            <v>0</v>
          </cell>
          <cell r="B9339">
            <v>0</v>
          </cell>
          <cell r="C9339">
            <v>0</v>
          </cell>
          <cell r="D9339">
            <v>0</v>
          </cell>
        </row>
        <row r="9340">
          <cell r="A9340">
            <v>0</v>
          </cell>
          <cell r="B9340">
            <v>0</v>
          </cell>
          <cell r="C9340">
            <v>0</v>
          </cell>
          <cell r="D9340">
            <v>0</v>
          </cell>
        </row>
        <row r="9341">
          <cell r="A9341">
            <v>0</v>
          </cell>
          <cell r="B9341">
            <v>0</v>
          </cell>
          <cell r="C9341">
            <v>0</v>
          </cell>
          <cell r="D9341">
            <v>0</v>
          </cell>
        </row>
        <row r="9342">
          <cell r="A9342">
            <v>0</v>
          </cell>
          <cell r="B9342">
            <v>0</v>
          </cell>
          <cell r="C9342">
            <v>0</v>
          </cell>
          <cell r="D9342">
            <v>0</v>
          </cell>
        </row>
        <row r="9343">
          <cell r="A9343">
            <v>0</v>
          </cell>
          <cell r="B9343">
            <v>0</v>
          </cell>
          <cell r="C9343">
            <v>0</v>
          </cell>
          <cell r="D9343">
            <v>0</v>
          </cell>
        </row>
        <row r="9344">
          <cell r="A9344">
            <v>0</v>
          </cell>
          <cell r="B9344">
            <v>0</v>
          </cell>
          <cell r="C9344">
            <v>0</v>
          </cell>
          <cell r="D9344">
            <v>0</v>
          </cell>
        </row>
        <row r="9345">
          <cell r="A9345">
            <v>0</v>
          </cell>
          <cell r="B9345">
            <v>0</v>
          </cell>
          <cell r="C9345">
            <v>0</v>
          </cell>
          <cell r="D9345">
            <v>0</v>
          </cell>
        </row>
        <row r="9346">
          <cell r="A9346">
            <v>0</v>
          </cell>
          <cell r="B9346">
            <v>0</v>
          </cell>
          <cell r="C9346">
            <v>0</v>
          </cell>
          <cell r="D9346">
            <v>0</v>
          </cell>
        </row>
        <row r="9347">
          <cell r="A9347">
            <v>0</v>
          </cell>
          <cell r="B9347">
            <v>0</v>
          </cell>
          <cell r="C9347">
            <v>0</v>
          </cell>
          <cell r="D9347">
            <v>0</v>
          </cell>
        </row>
        <row r="9348">
          <cell r="A9348">
            <v>0</v>
          </cell>
          <cell r="B9348">
            <v>0</v>
          </cell>
          <cell r="C9348">
            <v>0</v>
          </cell>
          <cell r="D9348">
            <v>0</v>
          </cell>
        </row>
        <row r="9349">
          <cell r="A9349">
            <v>0</v>
          </cell>
          <cell r="B9349">
            <v>0</v>
          </cell>
          <cell r="C9349">
            <v>0</v>
          </cell>
          <cell r="D9349">
            <v>0</v>
          </cell>
        </row>
        <row r="9350">
          <cell r="A9350">
            <v>0</v>
          </cell>
          <cell r="B9350">
            <v>0</v>
          </cell>
          <cell r="C9350">
            <v>0</v>
          </cell>
          <cell r="D9350">
            <v>0</v>
          </cell>
        </row>
        <row r="9351">
          <cell r="A9351">
            <v>0</v>
          </cell>
          <cell r="B9351">
            <v>0</v>
          </cell>
          <cell r="C9351">
            <v>0</v>
          </cell>
          <cell r="D9351">
            <v>0</v>
          </cell>
        </row>
        <row r="9352">
          <cell r="A9352">
            <v>0</v>
          </cell>
          <cell r="B9352">
            <v>0</v>
          </cell>
          <cell r="C9352">
            <v>0</v>
          </cell>
          <cell r="D9352">
            <v>0</v>
          </cell>
        </row>
        <row r="9353">
          <cell r="A9353">
            <v>0</v>
          </cell>
          <cell r="B9353">
            <v>0</v>
          </cell>
          <cell r="C9353">
            <v>0</v>
          </cell>
          <cell r="D9353">
            <v>0</v>
          </cell>
        </row>
        <row r="9354">
          <cell r="A9354">
            <v>0</v>
          </cell>
          <cell r="B9354">
            <v>0</v>
          </cell>
          <cell r="C9354">
            <v>0</v>
          </cell>
          <cell r="D9354">
            <v>0</v>
          </cell>
        </row>
        <row r="9355">
          <cell r="A9355">
            <v>0</v>
          </cell>
          <cell r="B9355">
            <v>0</v>
          </cell>
          <cell r="C9355">
            <v>0</v>
          </cell>
          <cell r="D9355">
            <v>0</v>
          </cell>
        </row>
        <row r="9356">
          <cell r="A9356">
            <v>0</v>
          </cell>
          <cell r="B9356">
            <v>0</v>
          </cell>
          <cell r="C9356">
            <v>0</v>
          </cell>
          <cell r="D9356">
            <v>0</v>
          </cell>
        </row>
        <row r="9357">
          <cell r="A9357">
            <v>0</v>
          </cell>
          <cell r="B9357">
            <v>0</v>
          </cell>
          <cell r="C9357">
            <v>0</v>
          </cell>
          <cell r="D9357">
            <v>0</v>
          </cell>
        </row>
        <row r="9358">
          <cell r="A9358">
            <v>0</v>
          </cell>
          <cell r="B9358">
            <v>0</v>
          </cell>
          <cell r="C9358">
            <v>0</v>
          </cell>
          <cell r="D9358">
            <v>0</v>
          </cell>
        </row>
        <row r="9359">
          <cell r="A9359">
            <v>0</v>
          </cell>
          <cell r="B9359">
            <v>0</v>
          </cell>
          <cell r="C9359">
            <v>0</v>
          </cell>
          <cell r="D9359">
            <v>0</v>
          </cell>
        </row>
        <row r="9360">
          <cell r="A9360">
            <v>0</v>
          </cell>
          <cell r="B9360">
            <v>0</v>
          </cell>
          <cell r="C9360">
            <v>0</v>
          </cell>
          <cell r="D9360">
            <v>0</v>
          </cell>
        </row>
        <row r="9361">
          <cell r="A9361">
            <v>0</v>
          </cell>
          <cell r="B9361">
            <v>0</v>
          </cell>
          <cell r="C9361">
            <v>0</v>
          </cell>
          <cell r="D9361">
            <v>0</v>
          </cell>
        </row>
        <row r="9362">
          <cell r="A9362">
            <v>0</v>
          </cell>
          <cell r="B9362">
            <v>0</v>
          </cell>
          <cell r="C9362">
            <v>0</v>
          </cell>
          <cell r="D9362">
            <v>0</v>
          </cell>
        </row>
        <row r="9363">
          <cell r="A9363">
            <v>0</v>
          </cell>
          <cell r="B9363">
            <v>0</v>
          </cell>
          <cell r="C9363">
            <v>0</v>
          </cell>
          <cell r="D9363">
            <v>0</v>
          </cell>
        </row>
        <row r="9364">
          <cell r="A9364">
            <v>0</v>
          </cell>
          <cell r="B9364">
            <v>0</v>
          </cell>
          <cell r="C9364">
            <v>0</v>
          </cell>
          <cell r="D9364">
            <v>0</v>
          </cell>
        </row>
        <row r="9365">
          <cell r="A9365">
            <v>0</v>
          </cell>
          <cell r="B9365">
            <v>0</v>
          </cell>
          <cell r="C9365">
            <v>0</v>
          </cell>
          <cell r="D9365">
            <v>0</v>
          </cell>
        </row>
        <row r="9366">
          <cell r="A9366">
            <v>0</v>
          </cell>
          <cell r="B9366">
            <v>0</v>
          </cell>
          <cell r="C9366">
            <v>0</v>
          </cell>
          <cell r="D9366">
            <v>0</v>
          </cell>
        </row>
        <row r="9367">
          <cell r="A9367">
            <v>0</v>
          </cell>
          <cell r="B9367">
            <v>0</v>
          </cell>
          <cell r="C9367">
            <v>0</v>
          </cell>
          <cell r="D9367">
            <v>0</v>
          </cell>
        </row>
        <row r="9368">
          <cell r="A9368">
            <v>0</v>
          </cell>
          <cell r="B9368">
            <v>0</v>
          </cell>
          <cell r="C9368">
            <v>0</v>
          </cell>
          <cell r="D9368">
            <v>0</v>
          </cell>
        </row>
        <row r="9369">
          <cell r="A9369">
            <v>0</v>
          </cell>
          <cell r="B9369">
            <v>0</v>
          </cell>
          <cell r="C9369">
            <v>0</v>
          </cell>
          <cell r="D9369">
            <v>0</v>
          </cell>
        </row>
        <row r="9370">
          <cell r="A9370">
            <v>0</v>
          </cell>
          <cell r="B9370">
            <v>0</v>
          </cell>
          <cell r="C9370">
            <v>0</v>
          </cell>
          <cell r="D9370">
            <v>0</v>
          </cell>
        </row>
        <row r="9371">
          <cell r="A9371">
            <v>0</v>
          </cell>
          <cell r="B9371">
            <v>0</v>
          </cell>
          <cell r="C9371">
            <v>0</v>
          </cell>
          <cell r="D9371">
            <v>0</v>
          </cell>
        </row>
        <row r="9372">
          <cell r="A9372">
            <v>0</v>
          </cell>
          <cell r="B9372">
            <v>0</v>
          </cell>
          <cell r="C9372">
            <v>0</v>
          </cell>
          <cell r="D9372">
            <v>0</v>
          </cell>
        </row>
        <row r="9373">
          <cell r="A9373">
            <v>0</v>
          </cell>
          <cell r="B9373">
            <v>0</v>
          </cell>
          <cell r="C9373">
            <v>0</v>
          </cell>
          <cell r="D9373">
            <v>0</v>
          </cell>
        </row>
        <row r="9374">
          <cell r="A9374">
            <v>0</v>
          </cell>
          <cell r="B9374">
            <v>0</v>
          </cell>
          <cell r="C9374">
            <v>0</v>
          </cell>
          <cell r="D9374">
            <v>0</v>
          </cell>
        </row>
        <row r="9375">
          <cell r="A9375">
            <v>0</v>
          </cell>
          <cell r="B9375">
            <v>0</v>
          </cell>
          <cell r="C9375">
            <v>0</v>
          </cell>
          <cell r="D9375">
            <v>0</v>
          </cell>
        </row>
        <row r="9376">
          <cell r="A9376">
            <v>0</v>
          </cell>
          <cell r="B9376">
            <v>0</v>
          </cell>
          <cell r="C9376">
            <v>0</v>
          </cell>
          <cell r="D9376">
            <v>0</v>
          </cell>
        </row>
        <row r="9377">
          <cell r="A9377">
            <v>0</v>
          </cell>
          <cell r="B9377">
            <v>0</v>
          </cell>
          <cell r="C9377">
            <v>0</v>
          </cell>
          <cell r="D9377">
            <v>0</v>
          </cell>
        </row>
        <row r="9378">
          <cell r="A9378">
            <v>0</v>
          </cell>
          <cell r="B9378">
            <v>0</v>
          </cell>
          <cell r="C9378">
            <v>0</v>
          </cell>
          <cell r="D9378">
            <v>0</v>
          </cell>
        </row>
        <row r="9379">
          <cell r="A9379">
            <v>0</v>
          </cell>
          <cell r="B9379">
            <v>0</v>
          </cell>
          <cell r="C9379">
            <v>0</v>
          </cell>
          <cell r="D9379">
            <v>0</v>
          </cell>
        </row>
        <row r="9380">
          <cell r="A9380">
            <v>0</v>
          </cell>
          <cell r="B9380">
            <v>0</v>
          </cell>
          <cell r="C9380">
            <v>0</v>
          </cell>
          <cell r="D9380">
            <v>0</v>
          </cell>
        </row>
        <row r="9381">
          <cell r="A9381">
            <v>0</v>
          </cell>
          <cell r="B9381">
            <v>0</v>
          </cell>
          <cell r="C9381">
            <v>0</v>
          </cell>
          <cell r="D9381">
            <v>0</v>
          </cell>
        </row>
        <row r="9382">
          <cell r="A9382">
            <v>0</v>
          </cell>
          <cell r="B9382">
            <v>0</v>
          </cell>
          <cell r="C9382">
            <v>0</v>
          </cell>
          <cell r="D9382">
            <v>0</v>
          </cell>
        </row>
        <row r="9383">
          <cell r="A9383">
            <v>0</v>
          </cell>
          <cell r="B9383">
            <v>0</v>
          </cell>
          <cell r="C9383">
            <v>0</v>
          </cell>
          <cell r="D9383">
            <v>0</v>
          </cell>
        </row>
        <row r="9384">
          <cell r="A9384">
            <v>0</v>
          </cell>
          <cell r="B9384">
            <v>0</v>
          </cell>
          <cell r="C9384">
            <v>0</v>
          </cell>
          <cell r="D9384">
            <v>0</v>
          </cell>
        </row>
        <row r="9385">
          <cell r="A9385">
            <v>0</v>
          </cell>
          <cell r="B9385">
            <v>0</v>
          </cell>
          <cell r="C9385">
            <v>0</v>
          </cell>
          <cell r="D9385">
            <v>0</v>
          </cell>
        </row>
        <row r="9386">
          <cell r="A9386">
            <v>0</v>
          </cell>
          <cell r="B9386">
            <v>0</v>
          </cell>
          <cell r="C9386">
            <v>0</v>
          </cell>
          <cell r="D9386">
            <v>0</v>
          </cell>
        </row>
        <row r="9387">
          <cell r="A9387">
            <v>0</v>
          </cell>
          <cell r="B9387">
            <v>0</v>
          </cell>
          <cell r="C9387">
            <v>0</v>
          </cell>
          <cell r="D9387">
            <v>0</v>
          </cell>
        </row>
        <row r="9388">
          <cell r="A9388">
            <v>0</v>
          </cell>
          <cell r="B9388">
            <v>0</v>
          </cell>
          <cell r="C9388">
            <v>0</v>
          </cell>
          <cell r="D9388">
            <v>0</v>
          </cell>
        </row>
        <row r="9389">
          <cell r="A9389">
            <v>0</v>
          </cell>
          <cell r="B9389">
            <v>0</v>
          </cell>
          <cell r="C9389">
            <v>0</v>
          </cell>
          <cell r="D9389">
            <v>0</v>
          </cell>
        </row>
        <row r="9390">
          <cell r="A9390">
            <v>0</v>
          </cell>
          <cell r="B9390">
            <v>0</v>
          </cell>
          <cell r="C9390">
            <v>0</v>
          </cell>
          <cell r="D9390">
            <v>0</v>
          </cell>
        </row>
        <row r="9391">
          <cell r="A9391">
            <v>0</v>
          </cell>
          <cell r="B9391">
            <v>0</v>
          </cell>
          <cell r="C9391">
            <v>0</v>
          </cell>
          <cell r="D9391">
            <v>0</v>
          </cell>
        </row>
        <row r="9392">
          <cell r="A9392">
            <v>0</v>
          </cell>
          <cell r="B9392">
            <v>0</v>
          </cell>
          <cell r="C9392">
            <v>0</v>
          </cell>
          <cell r="D9392">
            <v>0</v>
          </cell>
        </row>
        <row r="9393">
          <cell r="A9393">
            <v>0</v>
          </cell>
          <cell r="B9393">
            <v>0</v>
          </cell>
          <cell r="C9393">
            <v>0</v>
          </cell>
          <cell r="D9393">
            <v>0</v>
          </cell>
        </row>
        <row r="9394">
          <cell r="A9394">
            <v>0</v>
          </cell>
          <cell r="B9394">
            <v>0</v>
          </cell>
          <cell r="C9394">
            <v>0</v>
          </cell>
          <cell r="D9394">
            <v>0</v>
          </cell>
        </row>
        <row r="9395">
          <cell r="A9395">
            <v>0</v>
          </cell>
          <cell r="B9395">
            <v>0</v>
          </cell>
          <cell r="C9395">
            <v>0</v>
          </cell>
          <cell r="D9395">
            <v>0</v>
          </cell>
        </row>
        <row r="9396">
          <cell r="A9396">
            <v>0</v>
          </cell>
          <cell r="B9396">
            <v>0</v>
          </cell>
          <cell r="C9396">
            <v>0</v>
          </cell>
          <cell r="D9396">
            <v>0</v>
          </cell>
        </row>
        <row r="9397">
          <cell r="A9397">
            <v>0</v>
          </cell>
          <cell r="B9397">
            <v>0</v>
          </cell>
          <cell r="C9397">
            <v>0</v>
          </cell>
          <cell r="D9397">
            <v>0</v>
          </cell>
        </row>
        <row r="9398">
          <cell r="A9398">
            <v>0</v>
          </cell>
          <cell r="B9398">
            <v>0</v>
          </cell>
          <cell r="C9398">
            <v>0</v>
          </cell>
          <cell r="D9398">
            <v>0</v>
          </cell>
        </row>
        <row r="9399">
          <cell r="A9399">
            <v>0</v>
          </cell>
          <cell r="B9399">
            <v>0</v>
          </cell>
          <cell r="C9399">
            <v>0</v>
          </cell>
          <cell r="D9399">
            <v>0</v>
          </cell>
        </row>
        <row r="9400">
          <cell r="A9400">
            <v>0</v>
          </cell>
          <cell r="B9400">
            <v>0</v>
          </cell>
          <cell r="C9400">
            <v>0</v>
          </cell>
          <cell r="D9400">
            <v>0</v>
          </cell>
        </row>
        <row r="9401">
          <cell r="A9401">
            <v>0</v>
          </cell>
          <cell r="B9401">
            <v>0</v>
          </cell>
          <cell r="C9401">
            <v>0</v>
          </cell>
          <cell r="D9401">
            <v>0</v>
          </cell>
        </row>
        <row r="9402">
          <cell r="A9402">
            <v>0</v>
          </cell>
          <cell r="B9402">
            <v>0</v>
          </cell>
          <cell r="C9402">
            <v>0</v>
          </cell>
          <cell r="D9402">
            <v>0</v>
          </cell>
        </row>
        <row r="9403">
          <cell r="A9403">
            <v>0</v>
          </cell>
          <cell r="B9403">
            <v>0</v>
          </cell>
          <cell r="C9403">
            <v>0</v>
          </cell>
          <cell r="D9403">
            <v>0</v>
          </cell>
        </row>
        <row r="9404">
          <cell r="A9404">
            <v>0</v>
          </cell>
          <cell r="B9404">
            <v>0</v>
          </cell>
          <cell r="C9404">
            <v>0</v>
          </cell>
          <cell r="D9404">
            <v>0</v>
          </cell>
        </row>
        <row r="9405">
          <cell r="A9405">
            <v>0</v>
          </cell>
          <cell r="B9405">
            <v>0</v>
          </cell>
          <cell r="C9405">
            <v>0</v>
          </cell>
          <cell r="D9405">
            <v>0</v>
          </cell>
        </row>
        <row r="9406">
          <cell r="A9406">
            <v>0</v>
          </cell>
          <cell r="B9406">
            <v>0</v>
          </cell>
          <cell r="C9406">
            <v>0</v>
          </cell>
          <cell r="D9406">
            <v>0</v>
          </cell>
        </row>
        <row r="9407">
          <cell r="A9407">
            <v>0</v>
          </cell>
          <cell r="B9407">
            <v>0</v>
          </cell>
          <cell r="C9407">
            <v>0</v>
          </cell>
          <cell r="D9407">
            <v>0</v>
          </cell>
        </row>
        <row r="9408">
          <cell r="A9408">
            <v>0</v>
          </cell>
          <cell r="B9408">
            <v>0</v>
          </cell>
          <cell r="C9408">
            <v>0</v>
          </cell>
          <cell r="D9408">
            <v>0</v>
          </cell>
        </row>
        <row r="9409">
          <cell r="A9409">
            <v>0</v>
          </cell>
          <cell r="B9409">
            <v>0</v>
          </cell>
          <cell r="C9409">
            <v>0</v>
          </cell>
          <cell r="D9409">
            <v>0</v>
          </cell>
        </row>
        <row r="9410">
          <cell r="A9410">
            <v>0</v>
          </cell>
          <cell r="B9410">
            <v>0</v>
          </cell>
          <cell r="C9410">
            <v>0</v>
          </cell>
          <cell r="D9410">
            <v>0</v>
          </cell>
        </row>
        <row r="9411">
          <cell r="A9411">
            <v>0</v>
          </cell>
          <cell r="B9411">
            <v>0</v>
          </cell>
          <cell r="C9411">
            <v>0</v>
          </cell>
          <cell r="D9411">
            <v>0</v>
          </cell>
        </row>
        <row r="9412">
          <cell r="A9412">
            <v>0</v>
          </cell>
          <cell r="B9412">
            <v>0</v>
          </cell>
          <cell r="C9412">
            <v>0</v>
          </cell>
          <cell r="D9412">
            <v>0</v>
          </cell>
        </row>
        <row r="9413">
          <cell r="A9413">
            <v>0</v>
          </cell>
          <cell r="B9413">
            <v>0</v>
          </cell>
          <cell r="C9413">
            <v>0</v>
          </cell>
          <cell r="D9413">
            <v>0</v>
          </cell>
        </row>
        <row r="9414">
          <cell r="A9414">
            <v>0</v>
          </cell>
          <cell r="B9414">
            <v>0</v>
          </cell>
          <cell r="C9414">
            <v>0</v>
          </cell>
          <cell r="D9414">
            <v>0</v>
          </cell>
        </row>
        <row r="9415">
          <cell r="A9415">
            <v>0</v>
          </cell>
          <cell r="B9415">
            <v>0</v>
          </cell>
          <cell r="C9415">
            <v>0</v>
          </cell>
          <cell r="D9415">
            <v>0</v>
          </cell>
        </row>
        <row r="9416">
          <cell r="A9416">
            <v>0</v>
          </cell>
          <cell r="B9416">
            <v>0</v>
          </cell>
          <cell r="C9416">
            <v>0</v>
          </cell>
          <cell r="D9416">
            <v>0</v>
          </cell>
        </row>
        <row r="9417">
          <cell r="A9417">
            <v>0</v>
          </cell>
          <cell r="B9417">
            <v>0</v>
          </cell>
          <cell r="C9417">
            <v>0</v>
          </cell>
          <cell r="D9417">
            <v>0</v>
          </cell>
        </row>
        <row r="9418">
          <cell r="A9418">
            <v>0</v>
          </cell>
          <cell r="B9418">
            <v>0</v>
          </cell>
          <cell r="C9418">
            <v>0</v>
          </cell>
          <cell r="D9418">
            <v>0</v>
          </cell>
        </row>
        <row r="9419">
          <cell r="A9419">
            <v>0</v>
          </cell>
          <cell r="B9419">
            <v>0</v>
          </cell>
          <cell r="C9419">
            <v>0</v>
          </cell>
          <cell r="D9419">
            <v>0</v>
          </cell>
        </row>
        <row r="9420">
          <cell r="A9420">
            <v>0</v>
          </cell>
          <cell r="B9420">
            <v>0</v>
          </cell>
          <cell r="C9420">
            <v>0</v>
          </cell>
          <cell r="D9420">
            <v>0</v>
          </cell>
        </row>
        <row r="9421">
          <cell r="A9421">
            <v>0</v>
          </cell>
          <cell r="B9421">
            <v>0</v>
          </cell>
          <cell r="C9421">
            <v>0</v>
          </cell>
          <cell r="D9421">
            <v>0</v>
          </cell>
        </row>
        <row r="9422">
          <cell r="A9422">
            <v>0</v>
          </cell>
          <cell r="B9422">
            <v>0</v>
          </cell>
          <cell r="C9422">
            <v>0</v>
          </cell>
          <cell r="D9422">
            <v>0</v>
          </cell>
        </row>
        <row r="9423">
          <cell r="A9423">
            <v>0</v>
          </cell>
          <cell r="B9423">
            <v>0</v>
          </cell>
          <cell r="C9423">
            <v>0</v>
          </cell>
          <cell r="D9423">
            <v>0</v>
          </cell>
        </row>
        <row r="9424">
          <cell r="A9424">
            <v>0</v>
          </cell>
          <cell r="B9424">
            <v>0</v>
          </cell>
          <cell r="C9424">
            <v>0</v>
          </cell>
          <cell r="D9424">
            <v>0</v>
          </cell>
        </row>
        <row r="9425">
          <cell r="A9425">
            <v>0</v>
          </cell>
          <cell r="B9425">
            <v>0</v>
          </cell>
          <cell r="C9425">
            <v>0</v>
          </cell>
          <cell r="D9425">
            <v>0</v>
          </cell>
        </row>
        <row r="9426">
          <cell r="A9426">
            <v>0</v>
          </cell>
          <cell r="B9426">
            <v>0</v>
          </cell>
          <cell r="C9426">
            <v>0</v>
          </cell>
          <cell r="D9426">
            <v>0</v>
          </cell>
        </row>
        <row r="9427">
          <cell r="A9427">
            <v>0</v>
          </cell>
          <cell r="B9427">
            <v>0</v>
          </cell>
          <cell r="C9427">
            <v>0</v>
          </cell>
          <cell r="D9427">
            <v>0</v>
          </cell>
        </row>
        <row r="9428">
          <cell r="A9428">
            <v>0</v>
          </cell>
          <cell r="B9428">
            <v>0</v>
          </cell>
          <cell r="C9428">
            <v>0</v>
          </cell>
          <cell r="D9428">
            <v>0</v>
          </cell>
        </row>
        <row r="9429">
          <cell r="A9429">
            <v>0</v>
          </cell>
          <cell r="B9429">
            <v>0</v>
          </cell>
          <cell r="C9429">
            <v>0</v>
          </cell>
          <cell r="D9429">
            <v>0</v>
          </cell>
        </row>
        <row r="9430">
          <cell r="A9430">
            <v>0</v>
          </cell>
          <cell r="B9430">
            <v>0</v>
          </cell>
          <cell r="C9430">
            <v>0</v>
          </cell>
          <cell r="D9430">
            <v>0</v>
          </cell>
        </row>
        <row r="9431">
          <cell r="A9431">
            <v>0</v>
          </cell>
          <cell r="B9431">
            <v>0</v>
          </cell>
          <cell r="C9431">
            <v>0</v>
          </cell>
          <cell r="D9431">
            <v>0</v>
          </cell>
        </row>
        <row r="9432">
          <cell r="A9432">
            <v>0</v>
          </cell>
          <cell r="B9432">
            <v>0</v>
          </cell>
          <cell r="C9432">
            <v>0</v>
          </cell>
          <cell r="D9432">
            <v>0</v>
          </cell>
        </row>
        <row r="9433">
          <cell r="A9433">
            <v>0</v>
          </cell>
          <cell r="B9433">
            <v>0</v>
          </cell>
          <cell r="C9433">
            <v>0</v>
          </cell>
          <cell r="D9433">
            <v>0</v>
          </cell>
        </row>
        <row r="9434">
          <cell r="A9434">
            <v>0</v>
          </cell>
          <cell r="B9434">
            <v>0</v>
          </cell>
          <cell r="C9434">
            <v>0</v>
          </cell>
          <cell r="D9434">
            <v>0</v>
          </cell>
        </row>
        <row r="9435">
          <cell r="A9435">
            <v>0</v>
          </cell>
          <cell r="B9435">
            <v>0</v>
          </cell>
          <cell r="C9435">
            <v>0</v>
          </cell>
          <cell r="D9435">
            <v>0</v>
          </cell>
        </row>
        <row r="9436">
          <cell r="A9436">
            <v>0</v>
          </cell>
          <cell r="B9436">
            <v>0</v>
          </cell>
          <cell r="C9436">
            <v>0</v>
          </cell>
          <cell r="D9436">
            <v>0</v>
          </cell>
        </row>
        <row r="9437">
          <cell r="A9437">
            <v>0</v>
          </cell>
          <cell r="B9437">
            <v>0</v>
          </cell>
          <cell r="C9437">
            <v>0</v>
          </cell>
          <cell r="D9437">
            <v>0</v>
          </cell>
        </row>
        <row r="9438">
          <cell r="A9438">
            <v>0</v>
          </cell>
          <cell r="B9438">
            <v>0</v>
          </cell>
          <cell r="C9438">
            <v>0</v>
          </cell>
          <cell r="D9438">
            <v>0</v>
          </cell>
        </row>
        <row r="9439">
          <cell r="A9439">
            <v>0</v>
          </cell>
          <cell r="B9439">
            <v>0</v>
          </cell>
          <cell r="C9439">
            <v>0</v>
          </cell>
          <cell r="D9439">
            <v>0</v>
          </cell>
        </row>
        <row r="9440">
          <cell r="A9440">
            <v>0</v>
          </cell>
          <cell r="B9440">
            <v>0</v>
          </cell>
          <cell r="C9440">
            <v>0</v>
          </cell>
          <cell r="D9440">
            <v>0</v>
          </cell>
        </row>
        <row r="9441">
          <cell r="A9441">
            <v>0</v>
          </cell>
          <cell r="B9441">
            <v>0</v>
          </cell>
          <cell r="C9441">
            <v>0</v>
          </cell>
          <cell r="D9441">
            <v>0</v>
          </cell>
        </row>
        <row r="9442">
          <cell r="A9442">
            <v>0</v>
          </cell>
          <cell r="B9442">
            <v>0</v>
          </cell>
          <cell r="C9442">
            <v>0</v>
          </cell>
          <cell r="D9442">
            <v>0</v>
          </cell>
        </row>
        <row r="9443">
          <cell r="A9443">
            <v>0</v>
          </cell>
          <cell r="B9443">
            <v>0</v>
          </cell>
          <cell r="C9443">
            <v>0</v>
          </cell>
          <cell r="D9443">
            <v>0</v>
          </cell>
        </row>
        <row r="9444">
          <cell r="A9444">
            <v>0</v>
          </cell>
          <cell r="B9444">
            <v>0</v>
          </cell>
          <cell r="C9444">
            <v>0</v>
          </cell>
          <cell r="D9444">
            <v>0</v>
          </cell>
        </row>
        <row r="9445">
          <cell r="A9445">
            <v>0</v>
          </cell>
          <cell r="B9445">
            <v>0</v>
          </cell>
          <cell r="C9445">
            <v>0</v>
          </cell>
          <cell r="D9445">
            <v>0</v>
          </cell>
        </row>
        <row r="9446">
          <cell r="A9446">
            <v>0</v>
          </cell>
          <cell r="B9446">
            <v>0</v>
          </cell>
          <cell r="C9446">
            <v>0</v>
          </cell>
          <cell r="D9446">
            <v>0</v>
          </cell>
        </row>
        <row r="9447">
          <cell r="A9447">
            <v>0</v>
          </cell>
          <cell r="B9447">
            <v>0</v>
          </cell>
          <cell r="C9447">
            <v>0</v>
          </cell>
          <cell r="D9447">
            <v>0</v>
          </cell>
        </row>
        <row r="9448">
          <cell r="A9448">
            <v>0</v>
          </cell>
          <cell r="B9448">
            <v>0</v>
          </cell>
          <cell r="C9448">
            <v>0</v>
          </cell>
          <cell r="D9448">
            <v>0</v>
          </cell>
        </row>
        <row r="9449">
          <cell r="A9449">
            <v>0</v>
          </cell>
          <cell r="B9449">
            <v>0</v>
          </cell>
          <cell r="C9449">
            <v>0</v>
          </cell>
          <cell r="D9449">
            <v>0</v>
          </cell>
        </row>
        <row r="9450">
          <cell r="A9450">
            <v>0</v>
          </cell>
          <cell r="B9450">
            <v>0</v>
          </cell>
          <cell r="C9450">
            <v>0</v>
          </cell>
          <cell r="D9450">
            <v>0</v>
          </cell>
        </row>
        <row r="9451">
          <cell r="A9451">
            <v>0</v>
          </cell>
          <cell r="B9451">
            <v>0</v>
          </cell>
          <cell r="C9451">
            <v>0</v>
          </cell>
          <cell r="D9451">
            <v>0</v>
          </cell>
        </row>
        <row r="9452">
          <cell r="A9452">
            <v>0</v>
          </cell>
          <cell r="B9452">
            <v>0</v>
          </cell>
          <cell r="C9452">
            <v>0</v>
          </cell>
          <cell r="D9452">
            <v>0</v>
          </cell>
        </row>
        <row r="9453">
          <cell r="A9453">
            <v>0</v>
          </cell>
          <cell r="B9453">
            <v>0</v>
          </cell>
          <cell r="C9453">
            <v>0</v>
          </cell>
          <cell r="D9453">
            <v>0</v>
          </cell>
        </row>
        <row r="9454">
          <cell r="A9454">
            <v>0</v>
          </cell>
          <cell r="B9454">
            <v>0</v>
          </cell>
          <cell r="C9454">
            <v>0</v>
          </cell>
          <cell r="D9454">
            <v>0</v>
          </cell>
        </row>
        <row r="9455">
          <cell r="A9455">
            <v>0</v>
          </cell>
          <cell r="B9455">
            <v>0</v>
          </cell>
          <cell r="C9455">
            <v>0</v>
          </cell>
          <cell r="D9455">
            <v>0</v>
          </cell>
        </row>
        <row r="9456">
          <cell r="A9456">
            <v>0</v>
          </cell>
          <cell r="B9456">
            <v>0</v>
          </cell>
          <cell r="C9456">
            <v>0</v>
          </cell>
          <cell r="D9456">
            <v>0</v>
          </cell>
        </row>
        <row r="9457">
          <cell r="A9457">
            <v>0</v>
          </cell>
          <cell r="B9457">
            <v>0</v>
          </cell>
          <cell r="C9457">
            <v>0</v>
          </cell>
          <cell r="D9457">
            <v>0</v>
          </cell>
        </row>
        <row r="9458">
          <cell r="A9458">
            <v>0</v>
          </cell>
          <cell r="B9458">
            <v>0</v>
          </cell>
          <cell r="C9458">
            <v>0</v>
          </cell>
          <cell r="D9458">
            <v>0</v>
          </cell>
        </row>
        <row r="9459">
          <cell r="A9459">
            <v>0</v>
          </cell>
          <cell r="B9459">
            <v>0</v>
          </cell>
          <cell r="C9459">
            <v>0</v>
          </cell>
          <cell r="D9459">
            <v>0</v>
          </cell>
        </row>
        <row r="9460">
          <cell r="A9460">
            <v>0</v>
          </cell>
          <cell r="B9460">
            <v>0</v>
          </cell>
          <cell r="C9460">
            <v>0</v>
          </cell>
          <cell r="D9460">
            <v>0</v>
          </cell>
        </row>
        <row r="9461">
          <cell r="A9461">
            <v>0</v>
          </cell>
          <cell r="B9461">
            <v>0</v>
          </cell>
          <cell r="C9461">
            <v>0</v>
          </cell>
          <cell r="D9461">
            <v>0</v>
          </cell>
        </row>
        <row r="9462">
          <cell r="A9462">
            <v>0</v>
          </cell>
          <cell r="B9462">
            <v>0</v>
          </cell>
          <cell r="C9462">
            <v>0</v>
          </cell>
          <cell r="D9462">
            <v>0</v>
          </cell>
        </row>
        <row r="9463">
          <cell r="A9463">
            <v>0</v>
          </cell>
          <cell r="B9463">
            <v>0</v>
          </cell>
          <cell r="C9463">
            <v>0</v>
          </cell>
          <cell r="D9463">
            <v>0</v>
          </cell>
        </row>
        <row r="9464">
          <cell r="A9464">
            <v>0</v>
          </cell>
          <cell r="B9464">
            <v>0</v>
          </cell>
          <cell r="C9464">
            <v>0</v>
          </cell>
          <cell r="D9464">
            <v>0</v>
          </cell>
        </row>
        <row r="9465">
          <cell r="A9465">
            <v>0</v>
          </cell>
          <cell r="B9465">
            <v>0</v>
          </cell>
          <cell r="C9465">
            <v>0</v>
          </cell>
          <cell r="D9465">
            <v>0</v>
          </cell>
        </row>
        <row r="9466">
          <cell r="A9466">
            <v>0</v>
          </cell>
          <cell r="B9466">
            <v>0</v>
          </cell>
          <cell r="C9466">
            <v>0</v>
          </cell>
          <cell r="D9466">
            <v>0</v>
          </cell>
        </row>
        <row r="9467">
          <cell r="A9467">
            <v>0</v>
          </cell>
          <cell r="B9467">
            <v>0</v>
          </cell>
          <cell r="C9467">
            <v>0</v>
          </cell>
          <cell r="D9467">
            <v>0</v>
          </cell>
        </row>
        <row r="9468">
          <cell r="A9468">
            <v>0</v>
          </cell>
          <cell r="B9468">
            <v>0</v>
          </cell>
          <cell r="C9468">
            <v>0</v>
          </cell>
          <cell r="D9468">
            <v>0</v>
          </cell>
        </row>
        <row r="9469">
          <cell r="A9469">
            <v>0</v>
          </cell>
          <cell r="B9469">
            <v>0</v>
          </cell>
          <cell r="C9469">
            <v>0</v>
          </cell>
          <cell r="D9469">
            <v>0</v>
          </cell>
        </row>
        <row r="9470">
          <cell r="A9470">
            <v>0</v>
          </cell>
          <cell r="B9470">
            <v>0</v>
          </cell>
          <cell r="C9470">
            <v>0</v>
          </cell>
          <cell r="D9470">
            <v>0</v>
          </cell>
        </row>
        <row r="9471">
          <cell r="A9471">
            <v>0</v>
          </cell>
          <cell r="B9471">
            <v>0</v>
          </cell>
          <cell r="C9471">
            <v>0</v>
          </cell>
          <cell r="D9471">
            <v>0</v>
          </cell>
        </row>
        <row r="9472">
          <cell r="A9472">
            <v>0</v>
          </cell>
          <cell r="B9472">
            <v>0</v>
          </cell>
          <cell r="C9472">
            <v>0</v>
          </cell>
          <cell r="D9472">
            <v>0</v>
          </cell>
        </row>
        <row r="9473">
          <cell r="A9473">
            <v>0</v>
          </cell>
          <cell r="B9473">
            <v>0</v>
          </cell>
          <cell r="C9473">
            <v>0</v>
          </cell>
          <cell r="D9473">
            <v>0</v>
          </cell>
        </row>
        <row r="9474">
          <cell r="A9474">
            <v>0</v>
          </cell>
          <cell r="B9474">
            <v>0</v>
          </cell>
          <cell r="C9474">
            <v>0</v>
          </cell>
          <cell r="D9474">
            <v>0</v>
          </cell>
        </row>
        <row r="9475">
          <cell r="A9475">
            <v>0</v>
          </cell>
          <cell r="B9475">
            <v>0</v>
          </cell>
          <cell r="C9475">
            <v>0</v>
          </cell>
          <cell r="D9475">
            <v>0</v>
          </cell>
        </row>
        <row r="9476">
          <cell r="A9476">
            <v>0</v>
          </cell>
          <cell r="B9476">
            <v>0</v>
          </cell>
          <cell r="C9476">
            <v>0</v>
          </cell>
          <cell r="D9476">
            <v>0</v>
          </cell>
        </row>
        <row r="9477">
          <cell r="A9477">
            <v>0</v>
          </cell>
          <cell r="B9477">
            <v>0</v>
          </cell>
          <cell r="C9477">
            <v>0</v>
          </cell>
          <cell r="D9477">
            <v>0</v>
          </cell>
        </row>
        <row r="9478">
          <cell r="A9478">
            <v>0</v>
          </cell>
          <cell r="B9478">
            <v>0</v>
          </cell>
          <cell r="C9478">
            <v>0</v>
          </cell>
          <cell r="D9478">
            <v>0</v>
          </cell>
        </row>
        <row r="9479">
          <cell r="A9479">
            <v>0</v>
          </cell>
          <cell r="B9479">
            <v>0</v>
          </cell>
          <cell r="C9479">
            <v>0</v>
          </cell>
          <cell r="D9479">
            <v>0</v>
          </cell>
        </row>
        <row r="9480">
          <cell r="A9480">
            <v>0</v>
          </cell>
          <cell r="B9480">
            <v>0</v>
          </cell>
          <cell r="C9480">
            <v>0</v>
          </cell>
          <cell r="D9480">
            <v>0</v>
          </cell>
        </row>
        <row r="9481">
          <cell r="A9481">
            <v>0</v>
          </cell>
          <cell r="B9481">
            <v>0</v>
          </cell>
          <cell r="C9481">
            <v>0</v>
          </cell>
          <cell r="D9481">
            <v>0</v>
          </cell>
        </row>
        <row r="9482">
          <cell r="A9482">
            <v>0</v>
          </cell>
          <cell r="B9482">
            <v>0</v>
          </cell>
          <cell r="C9482">
            <v>0</v>
          </cell>
          <cell r="D9482">
            <v>0</v>
          </cell>
        </row>
        <row r="9483">
          <cell r="A9483">
            <v>0</v>
          </cell>
          <cell r="B9483">
            <v>0</v>
          </cell>
          <cell r="C9483">
            <v>0</v>
          </cell>
          <cell r="D9483">
            <v>0</v>
          </cell>
        </row>
        <row r="9484">
          <cell r="A9484">
            <v>0</v>
          </cell>
          <cell r="B9484">
            <v>0</v>
          </cell>
          <cell r="C9484">
            <v>0</v>
          </cell>
          <cell r="D9484">
            <v>0</v>
          </cell>
        </row>
        <row r="9485">
          <cell r="A9485">
            <v>0</v>
          </cell>
          <cell r="B9485">
            <v>0</v>
          </cell>
          <cell r="C9485">
            <v>0</v>
          </cell>
          <cell r="D9485">
            <v>0</v>
          </cell>
        </row>
        <row r="9486">
          <cell r="A9486">
            <v>0</v>
          </cell>
          <cell r="B9486">
            <v>0</v>
          </cell>
          <cell r="C9486">
            <v>0</v>
          </cell>
          <cell r="D9486">
            <v>0</v>
          </cell>
        </row>
        <row r="9487">
          <cell r="A9487">
            <v>0</v>
          </cell>
          <cell r="B9487">
            <v>0</v>
          </cell>
          <cell r="C9487">
            <v>0</v>
          </cell>
          <cell r="D9487">
            <v>0</v>
          </cell>
        </row>
        <row r="9488">
          <cell r="A9488">
            <v>0</v>
          </cell>
          <cell r="B9488">
            <v>0</v>
          </cell>
          <cell r="C9488">
            <v>0</v>
          </cell>
          <cell r="D9488">
            <v>0</v>
          </cell>
        </row>
        <row r="9489">
          <cell r="A9489">
            <v>0</v>
          </cell>
          <cell r="B9489">
            <v>0</v>
          </cell>
          <cell r="C9489">
            <v>0</v>
          </cell>
          <cell r="D9489">
            <v>0</v>
          </cell>
        </row>
        <row r="9490">
          <cell r="A9490">
            <v>0</v>
          </cell>
          <cell r="B9490">
            <v>0</v>
          </cell>
          <cell r="C9490">
            <v>0</v>
          </cell>
          <cell r="D9490">
            <v>0</v>
          </cell>
        </row>
        <row r="9491">
          <cell r="A9491">
            <v>0</v>
          </cell>
          <cell r="B9491">
            <v>0</v>
          </cell>
          <cell r="C9491">
            <v>0</v>
          </cell>
          <cell r="D9491">
            <v>0</v>
          </cell>
        </row>
        <row r="9492">
          <cell r="A9492">
            <v>0</v>
          </cell>
          <cell r="B9492">
            <v>0</v>
          </cell>
          <cell r="C9492">
            <v>0</v>
          </cell>
          <cell r="D9492">
            <v>0</v>
          </cell>
        </row>
        <row r="9493">
          <cell r="A9493">
            <v>0</v>
          </cell>
          <cell r="B9493">
            <v>0</v>
          </cell>
          <cell r="C9493">
            <v>0</v>
          </cell>
          <cell r="D9493">
            <v>0</v>
          </cell>
        </row>
        <row r="9494">
          <cell r="A9494">
            <v>0</v>
          </cell>
          <cell r="B9494">
            <v>0</v>
          </cell>
          <cell r="C9494">
            <v>0</v>
          </cell>
          <cell r="D9494">
            <v>0</v>
          </cell>
        </row>
        <row r="9495">
          <cell r="A9495">
            <v>0</v>
          </cell>
          <cell r="B9495">
            <v>0</v>
          </cell>
          <cell r="C9495">
            <v>0</v>
          </cell>
          <cell r="D9495">
            <v>0</v>
          </cell>
        </row>
        <row r="9496">
          <cell r="A9496">
            <v>0</v>
          </cell>
          <cell r="B9496">
            <v>0</v>
          </cell>
          <cell r="C9496">
            <v>0</v>
          </cell>
          <cell r="D9496">
            <v>0</v>
          </cell>
        </row>
        <row r="9497">
          <cell r="A9497">
            <v>0</v>
          </cell>
          <cell r="B9497">
            <v>0</v>
          </cell>
          <cell r="C9497">
            <v>0</v>
          </cell>
          <cell r="D9497">
            <v>0</v>
          </cell>
        </row>
        <row r="9498">
          <cell r="A9498">
            <v>0</v>
          </cell>
          <cell r="B9498">
            <v>0</v>
          </cell>
          <cell r="C9498">
            <v>0</v>
          </cell>
          <cell r="D9498">
            <v>0</v>
          </cell>
        </row>
        <row r="9499">
          <cell r="A9499">
            <v>0</v>
          </cell>
          <cell r="B9499">
            <v>0</v>
          </cell>
          <cell r="C9499">
            <v>0</v>
          </cell>
          <cell r="D9499">
            <v>0</v>
          </cell>
        </row>
        <row r="9500">
          <cell r="A9500">
            <v>0</v>
          </cell>
          <cell r="B9500">
            <v>0</v>
          </cell>
          <cell r="C9500">
            <v>0</v>
          </cell>
          <cell r="D9500">
            <v>0</v>
          </cell>
        </row>
        <row r="9501">
          <cell r="A9501">
            <v>0</v>
          </cell>
          <cell r="B9501">
            <v>0</v>
          </cell>
          <cell r="C9501">
            <v>0</v>
          </cell>
          <cell r="D9501">
            <v>0</v>
          </cell>
        </row>
        <row r="9502">
          <cell r="A9502">
            <v>0</v>
          </cell>
          <cell r="B9502">
            <v>0</v>
          </cell>
          <cell r="C9502">
            <v>0</v>
          </cell>
          <cell r="D9502">
            <v>0</v>
          </cell>
        </row>
        <row r="9503">
          <cell r="A9503">
            <v>0</v>
          </cell>
          <cell r="B9503">
            <v>0</v>
          </cell>
          <cell r="C9503">
            <v>0</v>
          </cell>
          <cell r="D9503">
            <v>0</v>
          </cell>
        </row>
        <row r="9504">
          <cell r="A9504">
            <v>0</v>
          </cell>
          <cell r="B9504">
            <v>0</v>
          </cell>
          <cell r="C9504">
            <v>0</v>
          </cell>
          <cell r="D9504">
            <v>0</v>
          </cell>
        </row>
        <row r="9505">
          <cell r="A9505">
            <v>0</v>
          </cell>
          <cell r="B9505">
            <v>0</v>
          </cell>
          <cell r="C9505">
            <v>0</v>
          </cell>
          <cell r="D9505">
            <v>0</v>
          </cell>
        </row>
        <row r="9506">
          <cell r="A9506">
            <v>0</v>
          </cell>
          <cell r="B9506">
            <v>0</v>
          </cell>
          <cell r="C9506">
            <v>0</v>
          </cell>
          <cell r="D9506">
            <v>0</v>
          </cell>
        </row>
        <row r="9507">
          <cell r="A9507">
            <v>0</v>
          </cell>
          <cell r="B9507">
            <v>0</v>
          </cell>
          <cell r="C9507">
            <v>0</v>
          </cell>
          <cell r="D9507">
            <v>0</v>
          </cell>
        </row>
        <row r="9508">
          <cell r="A9508">
            <v>0</v>
          </cell>
          <cell r="B9508">
            <v>0</v>
          </cell>
          <cell r="C9508">
            <v>0</v>
          </cell>
          <cell r="D9508">
            <v>0</v>
          </cell>
        </row>
        <row r="9509">
          <cell r="A9509">
            <v>0</v>
          </cell>
          <cell r="B9509">
            <v>0</v>
          </cell>
          <cell r="C9509">
            <v>0</v>
          </cell>
          <cell r="D9509">
            <v>0</v>
          </cell>
        </row>
        <row r="9510">
          <cell r="A9510">
            <v>0</v>
          </cell>
          <cell r="B9510">
            <v>0</v>
          </cell>
          <cell r="C9510">
            <v>0</v>
          </cell>
          <cell r="D9510">
            <v>0</v>
          </cell>
        </row>
        <row r="9511">
          <cell r="A9511">
            <v>0</v>
          </cell>
          <cell r="B9511">
            <v>0</v>
          </cell>
          <cell r="C9511">
            <v>0</v>
          </cell>
          <cell r="D9511">
            <v>0</v>
          </cell>
        </row>
        <row r="9512">
          <cell r="A9512">
            <v>0</v>
          </cell>
          <cell r="B9512">
            <v>0</v>
          </cell>
          <cell r="C9512">
            <v>0</v>
          </cell>
          <cell r="D9512">
            <v>0</v>
          </cell>
        </row>
        <row r="9513">
          <cell r="A9513">
            <v>0</v>
          </cell>
          <cell r="B9513">
            <v>0</v>
          </cell>
          <cell r="C9513">
            <v>0</v>
          </cell>
          <cell r="D9513">
            <v>0</v>
          </cell>
        </row>
        <row r="9514">
          <cell r="A9514">
            <v>0</v>
          </cell>
          <cell r="B9514">
            <v>0</v>
          </cell>
          <cell r="C9514">
            <v>0</v>
          </cell>
          <cell r="D9514">
            <v>0</v>
          </cell>
        </row>
        <row r="9515">
          <cell r="A9515">
            <v>0</v>
          </cell>
          <cell r="B9515">
            <v>0</v>
          </cell>
          <cell r="C9515">
            <v>0</v>
          </cell>
          <cell r="D9515">
            <v>0</v>
          </cell>
        </row>
        <row r="9516">
          <cell r="A9516">
            <v>0</v>
          </cell>
          <cell r="B9516">
            <v>0</v>
          </cell>
          <cell r="C9516">
            <v>0</v>
          </cell>
          <cell r="D9516">
            <v>0</v>
          </cell>
        </row>
        <row r="9517">
          <cell r="A9517">
            <v>0</v>
          </cell>
          <cell r="B9517">
            <v>0</v>
          </cell>
          <cell r="C9517">
            <v>0</v>
          </cell>
          <cell r="D9517">
            <v>0</v>
          </cell>
        </row>
        <row r="9518">
          <cell r="A9518">
            <v>0</v>
          </cell>
          <cell r="B9518">
            <v>0</v>
          </cell>
          <cell r="C9518">
            <v>0</v>
          </cell>
          <cell r="D9518">
            <v>0</v>
          </cell>
        </row>
        <row r="9519">
          <cell r="A9519">
            <v>0</v>
          </cell>
          <cell r="B9519">
            <v>0</v>
          </cell>
          <cell r="C9519">
            <v>0</v>
          </cell>
          <cell r="D9519">
            <v>0</v>
          </cell>
        </row>
        <row r="9520">
          <cell r="A9520">
            <v>0</v>
          </cell>
          <cell r="B9520">
            <v>0</v>
          </cell>
          <cell r="C9520">
            <v>0</v>
          </cell>
          <cell r="D9520">
            <v>0</v>
          </cell>
        </row>
        <row r="9521">
          <cell r="A9521">
            <v>0</v>
          </cell>
          <cell r="B9521">
            <v>0</v>
          </cell>
          <cell r="C9521">
            <v>0</v>
          </cell>
          <cell r="D9521">
            <v>0</v>
          </cell>
        </row>
        <row r="9522">
          <cell r="A9522">
            <v>0</v>
          </cell>
          <cell r="B9522">
            <v>0</v>
          </cell>
          <cell r="C9522">
            <v>0</v>
          </cell>
          <cell r="D9522">
            <v>0</v>
          </cell>
        </row>
        <row r="9523">
          <cell r="A9523">
            <v>0</v>
          </cell>
          <cell r="B9523">
            <v>0</v>
          </cell>
          <cell r="C9523">
            <v>0</v>
          </cell>
          <cell r="D9523">
            <v>0</v>
          </cell>
        </row>
        <row r="9524">
          <cell r="A9524">
            <v>0</v>
          </cell>
          <cell r="B9524">
            <v>0</v>
          </cell>
          <cell r="C9524">
            <v>0</v>
          </cell>
          <cell r="D9524">
            <v>0</v>
          </cell>
        </row>
        <row r="9525">
          <cell r="A9525">
            <v>0</v>
          </cell>
          <cell r="B9525">
            <v>0</v>
          </cell>
          <cell r="C9525">
            <v>0</v>
          </cell>
          <cell r="D9525">
            <v>0</v>
          </cell>
        </row>
        <row r="9526">
          <cell r="A9526">
            <v>0</v>
          </cell>
          <cell r="B9526">
            <v>0</v>
          </cell>
          <cell r="C9526">
            <v>0</v>
          </cell>
          <cell r="D9526">
            <v>0</v>
          </cell>
        </row>
        <row r="9527">
          <cell r="A9527">
            <v>0</v>
          </cell>
          <cell r="B9527">
            <v>0</v>
          </cell>
          <cell r="C9527">
            <v>0</v>
          </cell>
          <cell r="D9527">
            <v>0</v>
          </cell>
        </row>
        <row r="9528">
          <cell r="A9528">
            <v>0</v>
          </cell>
          <cell r="B9528">
            <v>0</v>
          </cell>
          <cell r="C9528">
            <v>0</v>
          </cell>
          <cell r="D9528">
            <v>0</v>
          </cell>
        </row>
        <row r="9529">
          <cell r="A9529">
            <v>0</v>
          </cell>
          <cell r="B9529">
            <v>0</v>
          </cell>
          <cell r="C9529">
            <v>0</v>
          </cell>
          <cell r="D9529">
            <v>0</v>
          </cell>
        </row>
        <row r="9530">
          <cell r="A9530">
            <v>0</v>
          </cell>
          <cell r="B9530">
            <v>0</v>
          </cell>
          <cell r="C9530">
            <v>0</v>
          </cell>
          <cell r="D9530">
            <v>0</v>
          </cell>
        </row>
        <row r="9531">
          <cell r="A9531">
            <v>0</v>
          </cell>
          <cell r="B9531">
            <v>0</v>
          </cell>
          <cell r="C9531">
            <v>0</v>
          </cell>
          <cell r="D9531">
            <v>0</v>
          </cell>
        </row>
        <row r="9532">
          <cell r="A9532">
            <v>0</v>
          </cell>
          <cell r="B9532">
            <v>0</v>
          </cell>
          <cell r="C9532">
            <v>0</v>
          </cell>
          <cell r="D9532">
            <v>0</v>
          </cell>
        </row>
        <row r="9533">
          <cell r="A9533">
            <v>0</v>
          </cell>
          <cell r="B9533">
            <v>0</v>
          </cell>
          <cell r="C9533">
            <v>0</v>
          </cell>
          <cell r="D9533">
            <v>0</v>
          </cell>
        </row>
        <row r="9534">
          <cell r="A9534">
            <v>0</v>
          </cell>
          <cell r="B9534">
            <v>0</v>
          </cell>
          <cell r="C9534">
            <v>0</v>
          </cell>
          <cell r="D9534">
            <v>0</v>
          </cell>
        </row>
        <row r="9535">
          <cell r="A9535">
            <v>0</v>
          </cell>
          <cell r="B9535">
            <v>0</v>
          </cell>
          <cell r="C9535">
            <v>0</v>
          </cell>
          <cell r="D9535">
            <v>0</v>
          </cell>
        </row>
        <row r="9536">
          <cell r="A9536">
            <v>0</v>
          </cell>
          <cell r="B9536">
            <v>0</v>
          </cell>
          <cell r="C9536">
            <v>0</v>
          </cell>
          <cell r="D9536">
            <v>0</v>
          </cell>
        </row>
        <row r="9537">
          <cell r="A9537">
            <v>0</v>
          </cell>
          <cell r="B9537">
            <v>0</v>
          </cell>
          <cell r="C9537">
            <v>0</v>
          </cell>
          <cell r="D9537">
            <v>0</v>
          </cell>
        </row>
        <row r="9538">
          <cell r="A9538">
            <v>0</v>
          </cell>
          <cell r="B9538">
            <v>0</v>
          </cell>
          <cell r="C9538">
            <v>0</v>
          </cell>
          <cell r="D9538">
            <v>0</v>
          </cell>
        </row>
        <row r="9539">
          <cell r="A9539">
            <v>0</v>
          </cell>
          <cell r="B9539">
            <v>0</v>
          </cell>
          <cell r="C9539">
            <v>0</v>
          </cell>
          <cell r="D9539">
            <v>0</v>
          </cell>
        </row>
        <row r="9540">
          <cell r="A9540">
            <v>0</v>
          </cell>
          <cell r="B9540">
            <v>0</v>
          </cell>
          <cell r="C9540">
            <v>0</v>
          </cell>
          <cell r="D9540">
            <v>0</v>
          </cell>
        </row>
        <row r="9541">
          <cell r="A9541">
            <v>0</v>
          </cell>
          <cell r="B9541">
            <v>0</v>
          </cell>
          <cell r="C9541">
            <v>0</v>
          </cell>
          <cell r="D9541">
            <v>0</v>
          </cell>
        </row>
        <row r="9542">
          <cell r="A9542">
            <v>0</v>
          </cell>
          <cell r="B9542">
            <v>0</v>
          </cell>
          <cell r="C9542">
            <v>0</v>
          </cell>
          <cell r="D9542">
            <v>0</v>
          </cell>
        </row>
        <row r="9543">
          <cell r="A9543">
            <v>0</v>
          </cell>
          <cell r="B9543">
            <v>0</v>
          </cell>
          <cell r="C9543">
            <v>0</v>
          </cell>
          <cell r="D9543">
            <v>0</v>
          </cell>
        </row>
        <row r="9544">
          <cell r="A9544">
            <v>0</v>
          </cell>
          <cell r="B9544">
            <v>0</v>
          </cell>
          <cell r="C9544">
            <v>0</v>
          </cell>
          <cell r="D9544">
            <v>0</v>
          </cell>
        </row>
        <row r="9545">
          <cell r="A9545">
            <v>0</v>
          </cell>
          <cell r="B9545">
            <v>0</v>
          </cell>
          <cell r="C9545">
            <v>0</v>
          </cell>
          <cell r="D9545">
            <v>0</v>
          </cell>
        </row>
        <row r="9546">
          <cell r="A9546">
            <v>0</v>
          </cell>
          <cell r="B9546">
            <v>0</v>
          </cell>
          <cell r="C9546">
            <v>0</v>
          </cell>
          <cell r="D9546">
            <v>0</v>
          </cell>
        </row>
        <row r="9547">
          <cell r="A9547">
            <v>0</v>
          </cell>
          <cell r="B9547">
            <v>0</v>
          </cell>
          <cell r="C9547">
            <v>0</v>
          </cell>
          <cell r="D9547">
            <v>0</v>
          </cell>
        </row>
        <row r="9548">
          <cell r="A9548">
            <v>0</v>
          </cell>
          <cell r="B9548">
            <v>0</v>
          </cell>
          <cell r="C9548">
            <v>0</v>
          </cell>
          <cell r="D9548">
            <v>0</v>
          </cell>
        </row>
        <row r="9549">
          <cell r="A9549">
            <v>0</v>
          </cell>
          <cell r="B9549">
            <v>0</v>
          </cell>
          <cell r="C9549">
            <v>0</v>
          </cell>
          <cell r="D9549">
            <v>0</v>
          </cell>
        </row>
        <row r="9550">
          <cell r="A9550">
            <v>0</v>
          </cell>
          <cell r="B9550">
            <v>0</v>
          </cell>
          <cell r="C9550">
            <v>0</v>
          </cell>
          <cell r="D9550">
            <v>0</v>
          </cell>
        </row>
        <row r="9551">
          <cell r="A9551">
            <v>0</v>
          </cell>
          <cell r="B9551">
            <v>0</v>
          </cell>
          <cell r="C9551">
            <v>0</v>
          </cell>
          <cell r="D9551">
            <v>0</v>
          </cell>
        </row>
        <row r="9552">
          <cell r="A9552">
            <v>0</v>
          </cell>
          <cell r="B9552">
            <v>0</v>
          </cell>
          <cell r="C9552">
            <v>0</v>
          </cell>
          <cell r="D9552">
            <v>0</v>
          </cell>
        </row>
        <row r="9553">
          <cell r="A9553">
            <v>0</v>
          </cell>
          <cell r="B9553">
            <v>0</v>
          </cell>
          <cell r="C9553">
            <v>0</v>
          </cell>
          <cell r="D9553">
            <v>0</v>
          </cell>
        </row>
        <row r="9554">
          <cell r="A9554">
            <v>0</v>
          </cell>
          <cell r="B9554">
            <v>0</v>
          </cell>
          <cell r="C9554">
            <v>0</v>
          </cell>
          <cell r="D9554">
            <v>0</v>
          </cell>
        </row>
        <row r="9555">
          <cell r="A9555">
            <v>0</v>
          </cell>
          <cell r="B9555">
            <v>0</v>
          </cell>
          <cell r="C9555">
            <v>0</v>
          </cell>
          <cell r="D9555">
            <v>0</v>
          </cell>
        </row>
        <row r="9556">
          <cell r="A9556">
            <v>0</v>
          </cell>
          <cell r="B9556">
            <v>0</v>
          </cell>
          <cell r="C9556">
            <v>0</v>
          </cell>
          <cell r="D9556">
            <v>0</v>
          </cell>
        </row>
        <row r="9557">
          <cell r="A9557">
            <v>0</v>
          </cell>
          <cell r="B9557">
            <v>0</v>
          </cell>
          <cell r="C9557">
            <v>0</v>
          </cell>
          <cell r="D9557">
            <v>0</v>
          </cell>
        </row>
        <row r="9558">
          <cell r="A9558">
            <v>0</v>
          </cell>
          <cell r="B9558">
            <v>0</v>
          </cell>
          <cell r="C9558">
            <v>0</v>
          </cell>
          <cell r="D9558">
            <v>0</v>
          </cell>
        </row>
        <row r="9559">
          <cell r="A9559">
            <v>0</v>
          </cell>
          <cell r="B9559">
            <v>0</v>
          </cell>
          <cell r="C9559">
            <v>0</v>
          </cell>
          <cell r="D9559">
            <v>0</v>
          </cell>
        </row>
        <row r="9560">
          <cell r="A9560">
            <v>0</v>
          </cell>
          <cell r="B9560">
            <v>0</v>
          </cell>
          <cell r="C9560">
            <v>0</v>
          </cell>
          <cell r="D9560">
            <v>0</v>
          </cell>
        </row>
        <row r="9561">
          <cell r="A9561">
            <v>0</v>
          </cell>
          <cell r="B9561">
            <v>0</v>
          </cell>
          <cell r="C9561">
            <v>0</v>
          </cell>
          <cell r="D9561">
            <v>0</v>
          </cell>
        </row>
        <row r="9562">
          <cell r="A9562">
            <v>0</v>
          </cell>
          <cell r="B9562">
            <v>0</v>
          </cell>
          <cell r="C9562">
            <v>0</v>
          </cell>
          <cell r="D9562">
            <v>0</v>
          </cell>
        </row>
        <row r="9563">
          <cell r="A9563">
            <v>0</v>
          </cell>
          <cell r="B9563">
            <v>0</v>
          </cell>
          <cell r="C9563">
            <v>0</v>
          </cell>
          <cell r="D9563">
            <v>0</v>
          </cell>
        </row>
        <row r="9564">
          <cell r="A9564">
            <v>0</v>
          </cell>
          <cell r="B9564">
            <v>0</v>
          </cell>
          <cell r="C9564">
            <v>0</v>
          </cell>
          <cell r="D9564">
            <v>0</v>
          </cell>
        </row>
        <row r="9565">
          <cell r="A9565">
            <v>0</v>
          </cell>
          <cell r="B9565">
            <v>0</v>
          </cell>
          <cell r="C9565">
            <v>0</v>
          </cell>
          <cell r="D9565">
            <v>0</v>
          </cell>
        </row>
        <row r="9566">
          <cell r="A9566">
            <v>0</v>
          </cell>
          <cell r="B9566">
            <v>0</v>
          </cell>
          <cell r="C9566">
            <v>0</v>
          </cell>
          <cell r="D9566">
            <v>0</v>
          </cell>
        </row>
        <row r="9567">
          <cell r="A9567">
            <v>0</v>
          </cell>
          <cell r="B9567">
            <v>0</v>
          </cell>
          <cell r="C9567">
            <v>0</v>
          </cell>
          <cell r="D9567">
            <v>0</v>
          </cell>
        </row>
        <row r="9568">
          <cell r="A9568">
            <v>0</v>
          </cell>
          <cell r="B9568">
            <v>0</v>
          </cell>
          <cell r="C9568">
            <v>0</v>
          </cell>
          <cell r="D9568">
            <v>0</v>
          </cell>
        </row>
        <row r="9569">
          <cell r="A9569">
            <v>0</v>
          </cell>
          <cell r="B9569">
            <v>0</v>
          </cell>
          <cell r="C9569">
            <v>0</v>
          </cell>
          <cell r="D9569">
            <v>0</v>
          </cell>
        </row>
        <row r="9570">
          <cell r="A9570">
            <v>0</v>
          </cell>
          <cell r="B9570">
            <v>0</v>
          </cell>
          <cell r="C9570">
            <v>0</v>
          </cell>
          <cell r="D9570">
            <v>0</v>
          </cell>
        </row>
        <row r="9571">
          <cell r="A9571">
            <v>0</v>
          </cell>
          <cell r="B9571">
            <v>0</v>
          </cell>
          <cell r="C9571">
            <v>0</v>
          </cell>
          <cell r="D9571">
            <v>0</v>
          </cell>
        </row>
        <row r="9572">
          <cell r="A9572">
            <v>0</v>
          </cell>
          <cell r="B9572">
            <v>0</v>
          </cell>
          <cell r="C9572">
            <v>0</v>
          </cell>
          <cell r="D9572">
            <v>0</v>
          </cell>
        </row>
        <row r="9573">
          <cell r="A9573">
            <v>0</v>
          </cell>
          <cell r="B9573">
            <v>0</v>
          </cell>
          <cell r="C9573">
            <v>0</v>
          </cell>
          <cell r="D9573">
            <v>0</v>
          </cell>
        </row>
        <row r="9574">
          <cell r="A9574">
            <v>0</v>
          </cell>
          <cell r="B9574">
            <v>0</v>
          </cell>
          <cell r="C9574">
            <v>0</v>
          </cell>
          <cell r="D9574">
            <v>0</v>
          </cell>
        </row>
        <row r="9575">
          <cell r="A9575">
            <v>0</v>
          </cell>
          <cell r="B9575">
            <v>0</v>
          </cell>
          <cell r="C9575">
            <v>0</v>
          </cell>
          <cell r="D9575">
            <v>0</v>
          </cell>
        </row>
        <row r="9576">
          <cell r="A9576">
            <v>0</v>
          </cell>
          <cell r="B9576">
            <v>0</v>
          </cell>
          <cell r="C9576">
            <v>0</v>
          </cell>
          <cell r="D9576">
            <v>0</v>
          </cell>
        </row>
        <row r="9577">
          <cell r="A9577">
            <v>0</v>
          </cell>
          <cell r="B9577">
            <v>0</v>
          </cell>
          <cell r="C9577">
            <v>0</v>
          </cell>
          <cell r="D9577">
            <v>0</v>
          </cell>
        </row>
        <row r="9578">
          <cell r="A9578">
            <v>0</v>
          </cell>
          <cell r="B9578">
            <v>0</v>
          </cell>
          <cell r="C9578">
            <v>0</v>
          </cell>
          <cell r="D9578">
            <v>0</v>
          </cell>
        </row>
        <row r="9579">
          <cell r="A9579">
            <v>0</v>
          </cell>
          <cell r="B9579">
            <v>0</v>
          </cell>
          <cell r="C9579">
            <v>0</v>
          </cell>
          <cell r="D9579">
            <v>0</v>
          </cell>
        </row>
        <row r="9580">
          <cell r="A9580">
            <v>0</v>
          </cell>
          <cell r="B9580">
            <v>0</v>
          </cell>
          <cell r="C9580">
            <v>0</v>
          </cell>
          <cell r="D9580">
            <v>0</v>
          </cell>
        </row>
        <row r="9581">
          <cell r="A9581">
            <v>0</v>
          </cell>
          <cell r="B9581">
            <v>0</v>
          </cell>
          <cell r="C9581">
            <v>0</v>
          </cell>
          <cell r="D9581">
            <v>0</v>
          </cell>
        </row>
        <row r="9582">
          <cell r="A9582">
            <v>0</v>
          </cell>
          <cell r="B9582">
            <v>0</v>
          </cell>
          <cell r="C9582">
            <v>0</v>
          </cell>
          <cell r="D9582">
            <v>0</v>
          </cell>
        </row>
        <row r="9583">
          <cell r="A9583">
            <v>0</v>
          </cell>
          <cell r="B9583">
            <v>0</v>
          </cell>
          <cell r="C9583">
            <v>0</v>
          </cell>
          <cell r="D9583">
            <v>0</v>
          </cell>
        </row>
        <row r="9584">
          <cell r="A9584">
            <v>0</v>
          </cell>
          <cell r="B9584">
            <v>0</v>
          </cell>
          <cell r="C9584">
            <v>0</v>
          </cell>
          <cell r="D9584">
            <v>0</v>
          </cell>
        </row>
        <row r="9585">
          <cell r="A9585">
            <v>0</v>
          </cell>
          <cell r="B9585">
            <v>0</v>
          </cell>
          <cell r="C9585">
            <v>0</v>
          </cell>
          <cell r="D9585">
            <v>0</v>
          </cell>
        </row>
        <row r="9586">
          <cell r="A9586">
            <v>0</v>
          </cell>
          <cell r="B9586">
            <v>0</v>
          </cell>
          <cell r="C9586">
            <v>0</v>
          </cell>
          <cell r="D9586">
            <v>0</v>
          </cell>
        </row>
        <row r="9587">
          <cell r="A9587">
            <v>0</v>
          </cell>
          <cell r="B9587">
            <v>0</v>
          </cell>
          <cell r="C9587">
            <v>0</v>
          </cell>
          <cell r="D9587">
            <v>0</v>
          </cell>
        </row>
        <row r="9588">
          <cell r="A9588">
            <v>0</v>
          </cell>
          <cell r="B9588">
            <v>0</v>
          </cell>
          <cell r="C9588">
            <v>0</v>
          </cell>
          <cell r="D9588">
            <v>0</v>
          </cell>
        </row>
        <row r="9589">
          <cell r="A9589">
            <v>0</v>
          </cell>
          <cell r="B9589">
            <v>0</v>
          </cell>
          <cell r="C9589">
            <v>0</v>
          </cell>
          <cell r="D9589">
            <v>0</v>
          </cell>
        </row>
        <row r="9590">
          <cell r="A9590">
            <v>0</v>
          </cell>
          <cell r="B9590">
            <v>0</v>
          </cell>
          <cell r="C9590">
            <v>0</v>
          </cell>
          <cell r="D9590">
            <v>0</v>
          </cell>
        </row>
        <row r="9591">
          <cell r="A9591">
            <v>0</v>
          </cell>
          <cell r="B9591">
            <v>0</v>
          </cell>
          <cell r="C9591">
            <v>0</v>
          </cell>
          <cell r="D9591">
            <v>0</v>
          </cell>
        </row>
        <row r="9592">
          <cell r="A9592">
            <v>0</v>
          </cell>
          <cell r="B9592">
            <v>0</v>
          </cell>
          <cell r="C9592">
            <v>0</v>
          </cell>
          <cell r="D9592">
            <v>0</v>
          </cell>
        </row>
        <row r="9593">
          <cell r="A9593">
            <v>0</v>
          </cell>
          <cell r="B9593">
            <v>0</v>
          </cell>
          <cell r="C9593">
            <v>0</v>
          </cell>
          <cell r="D9593">
            <v>0</v>
          </cell>
        </row>
        <row r="9594">
          <cell r="A9594">
            <v>0</v>
          </cell>
          <cell r="B9594">
            <v>0</v>
          </cell>
          <cell r="C9594">
            <v>0</v>
          </cell>
          <cell r="D9594">
            <v>0</v>
          </cell>
        </row>
        <row r="9595">
          <cell r="A9595">
            <v>0</v>
          </cell>
          <cell r="B9595">
            <v>0</v>
          </cell>
          <cell r="C9595">
            <v>0</v>
          </cell>
          <cell r="D9595">
            <v>0</v>
          </cell>
        </row>
        <row r="9596">
          <cell r="A9596">
            <v>0</v>
          </cell>
          <cell r="B9596">
            <v>0</v>
          </cell>
          <cell r="C9596">
            <v>0</v>
          </cell>
          <cell r="D9596">
            <v>0</v>
          </cell>
        </row>
        <row r="9597">
          <cell r="A9597">
            <v>0</v>
          </cell>
          <cell r="B9597">
            <v>0</v>
          </cell>
          <cell r="C9597">
            <v>0</v>
          </cell>
          <cell r="D9597">
            <v>0</v>
          </cell>
        </row>
        <row r="9598">
          <cell r="A9598">
            <v>0</v>
          </cell>
          <cell r="B9598">
            <v>0</v>
          </cell>
          <cell r="C9598">
            <v>0</v>
          </cell>
          <cell r="D9598">
            <v>0</v>
          </cell>
        </row>
        <row r="9599">
          <cell r="A9599">
            <v>0</v>
          </cell>
          <cell r="B9599">
            <v>0</v>
          </cell>
          <cell r="C9599">
            <v>0</v>
          </cell>
          <cell r="D9599">
            <v>0</v>
          </cell>
        </row>
        <row r="9600">
          <cell r="A9600">
            <v>0</v>
          </cell>
          <cell r="B9600">
            <v>0</v>
          </cell>
          <cell r="C9600">
            <v>0</v>
          </cell>
          <cell r="D9600">
            <v>0</v>
          </cell>
        </row>
        <row r="9601">
          <cell r="A9601">
            <v>0</v>
          </cell>
          <cell r="B9601">
            <v>0</v>
          </cell>
          <cell r="C9601">
            <v>0</v>
          </cell>
          <cell r="D9601">
            <v>0</v>
          </cell>
        </row>
        <row r="9602">
          <cell r="A9602">
            <v>0</v>
          </cell>
          <cell r="B9602">
            <v>0</v>
          </cell>
          <cell r="C9602">
            <v>0</v>
          </cell>
          <cell r="D9602">
            <v>0</v>
          </cell>
        </row>
        <row r="9603">
          <cell r="A9603">
            <v>0</v>
          </cell>
          <cell r="B9603">
            <v>0</v>
          </cell>
          <cell r="C9603">
            <v>0</v>
          </cell>
          <cell r="D9603">
            <v>0</v>
          </cell>
        </row>
        <row r="9604">
          <cell r="A9604">
            <v>0</v>
          </cell>
          <cell r="B9604">
            <v>0</v>
          </cell>
          <cell r="C9604">
            <v>0</v>
          </cell>
          <cell r="D9604">
            <v>0</v>
          </cell>
        </row>
        <row r="9605">
          <cell r="A9605">
            <v>0</v>
          </cell>
          <cell r="B9605">
            <v>0</v>
          </cell>
          <cell r="C9605">
            <v>0</v>
          </cell>
          <cell r="D9605">
            <v>0</v>
          </cell>
        </row>
        <row r="9606">
          <cell r="A9606">
            <v>0</v>
          </cell>
          <cell r="B9606">
            <v>0</v>
          </cell>
          <cell r="C9606">
            <v>0</v>
          </cell>
          <cell r="D9606">
            <v>0</v>
          </cell>
        </row>
        <row r="9607">
          <cell r="A9607">
            <v>0</v>
          </cell>
          <cell r="B9607">
            <v>0</v>
          </cell>
          <cell r="C9607">
            <v>0</v>
          </cell>
          <cell r="D9607">
            <v>0</v>
          </cell>
        </row>
        <row r="9608">
          <cell r="A9608">
            <v>0</v>
          </cell>
          <cell r="B9608">
            <v>0</v>
          </cell>
          <cell r="C9608">
            <v>0</v>
          </cell>
          <cell r="D9608">
            <v>0</v>
          </cell>
        </row>
        <row r="9609">
          <cell r="A9609">
            <v>0</v>
          </cell>
          <cell r="B9609">
            <v>0</v>
          </cell>
          <cell r="C9609">
            <v>0</v>
          </cell>
          <cell r="D9609">
            <v>0</v>
          </cell>
        </row>
        <row r="9610">
          <cell r="A9610">
            <v>0</v>
          </cell>
          <cell r="B9610">
            <v>0</v>
          </cell>
          <cell r="C9610">
            <v>0</v>
          </cell>
          <cell r="D9610">
            <v>0</v>
          </cell>
        </row>
        <row r="9611">
          <cell r="A9611">
            <v>0</v>
          </cell>
          <cell r="B9611">
            <v>0</v>
          </cell>
          <cell r="C9611">
            <v>0</v>
          </cell>
          <cell r="D9611">
            <v>0</v>
          </cell>
        </row>
        <row r="9612">
          <cell r="A9612">
            <v>0</v>
          </cell>
          <cell r="B9612">
            <v>0</v>
          </cell>
          <cell r="C9612">
            <v>0</v>
          </cell>
          <cell r="D9612">
            <v>0</v>
          </cell>
        </row>
        <row r="9613">
          <cell r="A9613">
            <v>0</v>
          </cell>
          <cell r="B9613">
            <v>0</v>
          </cell>
          <cell r="C9613">
            <v>0</v>
          </cell>
          <cell r="D9613">
            <v>0</v>
          </cell>
        </row>
        <row r="9614">
          <cell r="A9614">
            <v>0</v>
          </cell>
          <cell r="B9614">
            <v>0</v>
          </cell>
          <cell r="C9614">
            <v>0</v>
          </cell>
          <cell r="D9614">
            <v>0</v>
          </cell>
        </row>
        <row r="9615">
          <cell r="A9615">
            <v>0</v>
          </cell>
          <cell r="B9615">
            <v>0</v>
          </cell>
          <cell r="C9615">
            <v>0</v>
          </cell>
          <cell r="D9615">
            <v>0</v>
          </cell>
        </row>
        <row r="9616">
          <cell r="A9616">
            <v>0</v>
          </cell>
          <cell r="B9616">
            <v>0</v>
          </cell>
          <cell r="C9616">
            <v>0</v>
          </cell>
          <cell r="D9616">
            <v>0</v>
          </cell>
        </row>
        <row r="9617">
          <cell r="A9617">
            <v>0</v>
          </cell>
          <cell r="B9617">
            <v>0</v>
          </cell>
          <cell r="C9617">
            <v>0</v>
          </cell>
          <cell r="D9617">
            <v>0</v>
          </cell>
        </row>
        <row r="9618">
          <cell r="A9618">
            <v>0</v>
          </cell>
          <cell r="B9618">
            <v>0</v>
          </cell>
          <cell r="C9618">
            <v>0</v>
          </cell>
          <cell r="D9618">
            <v>0</v>
          </cell>
        </row>
        <row r="9619">
          <cell r="A9619">
            <v>0</v>
          </cell>
          <cell r="B9619">
            <v>0</v>
          </cell>
          <cell r="C9619">
            <v>0</v>
          </cell>
          <cell r="D9619">
            <v>0</v>
          </cell>
        </row>
        <row r="9620">
          <cell r="A9620">
            <v>0</v>
          </cell>
          <cell r="B9620">
            <v>0</v>
          </cell>
          <cell r="C9620">
            <v>0</v>
          </cell>
          <cell r="D9620">
            <v>0</v>
          </cell>
        </row>
        <row r="9621">
          <cell r="A9621">
            <v>0</v>
          </cell>
          <cell r="B9621">
            <v>0</v>
          </cell>
          <cell r="C9621">
            <v>0</v>
          </cell>
          <cell r="D9621">
            <v>0</v>
          </cell>
        </row>
        <row r="9622">
          <cell r="A9622">
            <v>0</v>
          </cell>
          <cell r="B9622">
            <v>0</v>
          </cell>
          <cell r="C9622">
            <v>0</v>
          </cell>
          <cell r="D9622">
            <v>0</v>
          </cell>
        </row>
        <row r="9623">
          <cell r="A9623">
            <v>0</v>
          </cell>
          <cell r="B9623">
            <v>0</v>
          </cell>
          <cell r="C9623">
            <v>0</v>
          </cell>
          <cell r="D9623">
            <v>0</v>
          </cell>
        </row>
        <row r="9624">
          <cell r="A9624">
            <v>0</v>
          </cell>
          <cell r="B9624">
            <v>0</v>
          </cell>
          <cell r="C9624">
            <v>0</v>
          </cell>
          <cell r="D9624">
            <v>0</v>
          </cell>
        </row>
        <row r="9625">
          <cell r="A9625">
            <v>0</v>
          </cell>
          <cell r="B9625">
            <v>0</v>
          </cell>
          <cell r="C9625">
            <v>0</v>
          </cell>
          <cell r="D9625">
            <v>0</v>
          </cell>
        </row>
        <row r="9626">
          <cell r="A9626">
            <v>0</v>
          </cell>
          <cell r="B9626">
            <v>0</v>
          </cell>
          <cell r="C9626">
            <v>0</v>
          </cell>
          <cell r="D9626">
            <v>0</v>
          </cell>
        </row>
        <row r="9627">
          <cell r="A9627">
            <v>0</v>
          </cell>
          <cell r="B9627">
            <v>0</v>
          </cell>
          <cell r="C9627">
            <v>0</v>
          </cell>
          <cell r="D9627">
            <v>0</v>
          </cell>
        </row>
        <row r="9628">
          <cell r="A9628">
            <v>0</v>
          </cell>
          <cell r="B9628">
            <v>0</v>
          </cell>
          <cell r="C9628">
            <v>0</v>
          </cell>
          <cell r="D9628">
            <v>0</v>
          </cell>
        </row>
        <row r="9629">
          <cell r="A9629">
            <v>0</v>
          </cell>
          <cell r="B9629">
            <v>0</v>
          </cell>
          <cell r="C9629">
            <v>0</v>
          </cell>
          <cell r="D9629">
            <v>0</v>
          </cell>
        </row>
        <row r="9630">
          <cell r="A9630">
            <v>0</v>
          </cell>
          <cell r="B9630">
            <v>0</v>
          </cell>
          <cell r="C9630">
            <v>0</v>
          </cell>
          <cell r="D9630">
            <v>0</v>
          </cell>
        </row>
        <row r="9631">
          <cell r="A9631">
            <v>0</v>
          </cell>
          <cell r="B9631">
            <v>0</v>
          </cell>
          <cell r="C9631">
            <v>0</v>
          </cell>
          <cell r="D9631">
            <v>0</v>
          </cell>
        </row>
        <row r="9632">
          <cell r="A9632">
            <v>0</v>
          </cell>
          <cell r="B9632">
            <v>0</v>
          </cell>
          <cell r="C9632">
            <v>0</v>
          </cell>
          <cell r="D9632">
            <v>0</v>
          </cell>
        </row>
        <row r="9633">
          <cell r="A9633">
            <v>0</v>
          </cell>
          <cell r="B9633">
            <v>0</v>
          </cell>
          <cell r="C9633">
            <v>0</v>
          </cell>
          <cell r="D9633">
            <v>0</v>
          </cell>
        </row>
        <row r="9634">
          <cell r="A9634">
            <v>0</v>
          </cell>
          <cell r="B9634">
            <v>0</v>
          </cell>
          <cell r="C9634">
            <v>0</v>
          </cell>
          <cell r="D9634">
            <v>0</v>
          </cell>
        </row>
        <row r="9635">
          <cell r="A9635">
            <v>0</v>
          </cell>
          <cell r="B9635">
            <v>0</v>
          </cell>
          <cell r="C9635">
            <v>0</v>
          </cell>
          <cell r="D9635">
            <v>0</v>
          </cell>
        </row>
        <row r="9636">
          <cell r="A9636">
            <v>0</v>
          </cell>
          <cell r="B9636">
            <v>0</v>
          </cell>
          <cell r="C9636">
            <v>0</v>
          </cell>
          <cell r="D9636">
            <v>0</v>
          </cell>
        </row>
        <row r="9637">
          <cell r="A9637">
            <v>0</v>
          </cell>
          <cell r="B9637">
            <v>0</v>
          </cell>
          <cell r="C9637">
            <v>0</v>
          </cell>
          <cell r="D9637">
            <v>0</v>
          </cell>
        </row>
        <row r="9638">
          <cell r="A9638">
            <v>0</v>
          </cell>
          <cell r="B9638">
            <v>0</v>
          </cell>
          <cell r="C9638">
            <v>0</v>
          </cell>
          <cell r="D9638">
            <v>0</v>
          </cell>
        </row>
        <row r="9639">
          <cell r="A9639">
            <v>0</v>
          </cell>
          <cell r="B9639">
            <v>0</v>
          </cell>
          <cell r="C9639">
            <v>0</v>
          </cell>
          <cell r="D9639">
            <v>0</v>
          </cell>
        </row>
        <row r="9640">
          <cell r="A9640">
            <v>0</v>
          </cell>
          <cell r="B9640">
            <v>0</v>
          </cell>
          <cell r="C9640">
            <v>0</v>
          </cell>
          <cell r="D9640">
            <v>0</v>
          </cell>
        </row>
        <row r="9641">
          <cell r="A9641">
            <v>0</v>
          </cell>
          <cell r="B9641">
            <v>0</v>
          </cell>
          <cell r="C9641">
            <v>0</v>
          </cell>
          <cell r="D9641">
            <v>0</v>
          </cell>
        </row>
        <row r="9642">
          <cell r="A9642">
            <v>0</v>
          </cell>
          <cell r="B9642">
            <v>0</v>
          </cell>
          <cell r="C9642">
            <v>0</v>
          </cell>
          <cell r="D9642">
            <v>0</v>
          </cell>
        </row>
        <row r="9643">
          <cell r="A9643">
            <v>0</v>
          </cell>
          <cell r="B9643">
            <v>0</v>
          </cell>
          <cell r="C9643">
            <v>0</v>
          </cell>
          <cell r="D9643">
            <v>0</v>
          </cell>
        </row>
        <row r="9644">
          <cell r="A9644">
            <v>0</v>
          </cell>
          <cell r="B9644">
            <v>0</v>
          </cell>
          <cell r="C9644">
            <v>0</v>
          </cell>
          <cell r="D9644">
            <v>0</v>
          </cell>
        </row>
        <row r="9645">
          <cell r="A9645">
            <v>0</v>
          </cell>
          <cell r="B9645">
            <v>0</v>
          </cell>
          <cell r="C9645">
            <v>0</v>
          </cell>
          <cell r="D9645">
            <v>0</v>
          </cell>
        </row>
        <row r="9646">
          <cell r="A9646">
            <v>0</v>
          </cell>
          <cell r="B9646">
            <v>0</v>
          </cell>
          <cell r="C9646">
            <v>0</v>
          </cell>
          <cell r="D9646">
            <v>0</v>
          </cell>
        </row>
        <row r="9647">
          <cell r="A9647">
            <v>0</v>
          </cell>
          <cell r="B9647">
            <v>0</v>
          </cell>
          <cell r="C9647">
            <v>0</v>
          </cell>
          <cell r="D9647">
            <v>0</v>
          </cell>
        </row>
        <row r="9648">
          <cell r="A9648">
            <v>0</v>
          </cell>
          <cell r="B9648">
            <v>0</v>
          </cell>
          <cell r="C9648">
            <v>0</v>
          </cell>
          <cell r="D9648">
            <v>0</v>
          </cell>
        </row>
        <row r="9649">
          <cell r="A9649">
            <v>0</v>
          </cell>
          <cell r="B9649">
            <v>0</v>
          </cell>
          <cell r="C9649">
            <v>0</v>
          </cell>
          <cell r="D9649">
            <v>0</v>
          </cell>
        </row>
        <row r="9650">
          <cell r="A9650">
            <v>0</v>
          </cell>
          <cell r="B9650">
            <v>0</v>
          </cell>
          <cell r="C9650">
            <v>0</v>
          </cell>
          <cell r="D9650">
            <v>0</v>
          </cell>
        </row>
        <row r="9651">
          <cell r="A9651">
            <v>0</v>
          </cell>
          <cell r="B9651">
            <v>0</v>
          </cell>
          <cell r="C9651">
            <v>0</v>
          </cell>
          <cell r="D9651">
            <v>0</v>
          </cell>
        </row>
        <row r="9652">
          <cell r="A9652">
            <v>0</v>
          </cell>
          <cell r="B9652">
            <v>0</v>
          </cell>
          <cell r="C9652">
            <v>0</v>
          </cell>
          <cell r="D9652">
            <v>0</v>
          </cell>
        </row>
        <row r="9653">
          <cell r="A9653">
            <v>0</v>
          </cell>
          <cell r="B9653">
            <v>0</v>
          </cell>
          <cell r="C9653">
            <v>0</v>
          </cell>
          <cell r="D9653">
            <v>0</v>
          </cell>
        </row>
        <row r="9654">
          <cell r="A9654">
            <v>0</v>
          </cell>
          <cell r="B9654">
            <v>0</v>
          </cell>
          <cell r="C9654">
            <v>0</v>
          </cell>
          <cell r="D9654">
            <v>0</v>
          </cell>
        </row>
        <row r="9655">
          <cell r="A9655">
            <v>0</v>
          </cell>
          <cell r="B9655">
            <v>0</v>
          </cell>
          <cell r="C9655">
            <v>0</v>
          </cell>
          <cell r="D9655">
            <v>0</v>
          </cell>
        </row>
        <row r="9656">
          <cell r="A9656">
            <v>0</v>
          </cell>
          <cell r="B9656">
            <v>0</v>
          </cell>
          <cell r="C9656">
            <v>0</v>
          </cell>
          <cell r="D9656">
            <v>0</v>
          </cell>
        </row>
        <row r="9657">
          <cell r="A9657">
            <v>0</v>
          </cell>
          <cell r="B9657">
            <v>0</v>
          </cell>
          <cell r="C9657">
            <v>0</v>
          </cell>
          <cell r="D9657">
            <v>0</v>
          </cell>
        </row>
        <row r="9658">
          <cell r="A9658">
            <v>0</v>
          </cell>
          <cell r="B9658">
            <v>0</v>
          </cell>
          <cell r="C9658">
            <v>0</v>
          </cell>
          <cell r="D9658">
            <v>0</v>
          </cell>
        </row>
        <row r="9659">
          <cell r="A9659">
            <v>0</v>
          </cell>
          <cell r="B9659">
            <v>0</v>
          </cell>
          <cell r="C9659">
            <v>0</v>
          </cell>
          <cell r="D9659">
            <v>0</v>
          </cell>
        </row>
        <row r="9660">
          <cell r="A9660">
            <v>0</v>
          </cell>
          <cell r="B9660">
            <v>0</v>
          </cell>
          <cell r="C9660">
            <v>0</v>
          </cell>
          <cell r="D9660">
            <v>0</v>
          </cell>
        </row>
        <row r="9661">
          <cell r="A9661">
            <v>0</v>
          </cell>
          <cell r="B9661">
            <v>0</v>
          </cell>
          <cell r="C9661">
            <v>0</v>
          </cell>
          <cell r="D9661">
            <v>0</v>
          </cell>
        </row>
        <row r="9662">
          <cell r="A9662">
            <v>0</v>
          </cell>
          <cell r="B9662">
            <v>0</v>
          </cell>
          <cell r="C9662">
            <v>0</v>
          </cell>
          <cell r="D9662">
            <v>0</v>
          </cell>
        </row>
        <row r="9663">
          <cell r="A9663">
            <v>0</v>
          </cell>
          <cell r="B9663">
            <v>0</v>
          </cell>
          <cell r="C9663">
            <v>0</v>
          </cell>
          <cell r="D9663">
            <v>0</v>
          </cell>
        </row>
        <row r="9664">
          <cell r="A9664">
            <v>0</v>
          </cell>
          <cell r="B9664">
            <v>0</v>
          </cell>
          <cell r="C9664">
            <v>0</v>
          </cell>
          <cell r="D9664">
            <v>0</v>
          </cell>
        </row>
        <row r="9665">
          <cell r="A9665">
            <v>0</v>
          </cell>
          <cell r="B9665">
            <v>0</v>
          </cell>
          <cell r="C9665">
            <v>0</v>
          </cell>
          <cell r="D9665">
            <v>0</v>
          </cell>
        </row>
        <row r="9666">
          <cell r="A9666">
            <v>0</v>
          </cell>
          <cell r="B9666">
            <v>0</v>
          </cell>
          <cell r="C9666">
            <v>0</v>
          </cell>
          <cell r="D9666">
            <v>0</v>
          </cell>
        </row>
        <row r="9667">
          <cell r="A9667">
            <v>0</v>
          </cell>
          <cell r="B9667">
            <v>0</v>
          </cell>
          <cell r="C9667">
            <v>0</v>
          </cell>
          <cell r="D9667">
            <v>0</v>
          </cell>
        </row>
        <row r="9668">
          <cell r="A9668">
            <v>0</v>
          </cell>
          <cell r="B9668">
            <v>0</v>
          </cell>
          <cell r="C9668">
            <v>0</v>
          </cell>
          <cell r="D9668">
            <v>0</v>
          </cell>
        </row>
        <row r="9669">
          <cell r="A9669">
            <v>0</v>
          </cell>
          <cell r="B9669">
            <v>0</v>
          </cell>
          <cell r="C9669">
            <v>0</v>
          </cell>
          <cell r="D9669">
            <v>0</v>
          </cell>
        </row>
        <row r="9670">
          <cell r="A9670">
            <v>0</v>
          </cell>
          <cell r="B9670">
            <v>0</v>
          </cell>
          <cell r="C9670">
            <v>0</v>
          </cell>
          <cell r="D9670">
            <v>0</v>
          </cell>
        </row>
        <row r="9671">
          <cell r="A9671">
            <v>0</v>
          </cell>
          <cell r="B9671">
            <v>0</v>
          </cell>
          <cell r="C9671">
            <v>0</v>
          </cell>
          <cell r="D9671">
            <v>0</v>
          </cell>
        </row>
        <row r="9672">
          <cell r="A9672">
            <v>0</v>
          </cell>
          <cell r="B9672">
            <v>0</v>
          </cell>
          <cell r="C9672">
            <v>0</v>
          </cell>
          <cell r="D9672">
            <v>0</v>
          </cell>
        </row>
        <row r="9673">
          <cell r="A9673">
            <v>0</v>
          </cell>
          <cell r="B9673">
            <v>0</v>
          </cell>
          <cell r="C9673">
            <v>0</v>
          </cell>
          <cell r="D9673">
            <v>0</v>
          </cell>
        </row>
        <row r="9674">
          <cell r="A9674">
            <v>0</v>
          </cell>
          <cell r="B9674">
            <v>0</v>
          </cell>
          <cell r="C9674">
            <v>0</v>
          </cell>
          <cell r="D9674">
            <v>0</v>
          </cell>
        </row>
        <row r="9675">
          <cell r="A9675">
            <v>0</v>
          </cell>
          <cell r="B9675">
            <v>0</v>
          </cell>
          <cell r="C9675">
            <v>0</v>
          </cell>
          <cell r="D9675">
            <v>0</v>
          </cell>
        </row>
        <row r="9676">
          <cell r="A9676">
            <v>0</v>
          </cell>
          <cell r="B9676">
            <v>0</v>
          </cell>
          <cell r="C9676">
            <v>0</v>
          </cell>
          <cell r="D9676">
            <v>0</v>
          </cell>
        </row>
        <row r="9677">
          <cell r="A9677">
            <v>0</v>
          </cell>
          <cell r="B9677">
            <v>0</v>
          </cell>
          <cell r="C9677">
            <v>0</v>
          </cell>
          <cell r="D9677">
            <v>0</v>
          </cell>
        </row>
        <row r="9678">
          <cell r="A9678">
            <v>0</v>
          </cell>
          <cell r="B9678">
            <v>0</v>
          </cell>
          <cell r="C9678">
            <v>0</v>
          </cell>
          <cell r="D9678">
            <v>0</v>
          </cell>
        </row>
        <row r="9679">
          <cell r="A9679">
            <v>0</v>
          </cell>
          <cell r="B9679">
            <v>0</v>
          </cell>
          <cell r="C9679">
            <v>0</v>
          </cell>
          <cell r="D9679">
            <v>0</v>
          </cell>
        </row>
        <row r="9680">
          <cell r="A9680">
            <v>0</v>
          </cell>
          <cell r="B9680">
            <v>0</v>
          </cell>
          <cell r="C9680">
            <v>0</v>
          </cell>
          <cell r="D9680">
            <v>0</v>
          </cell>
        </row>
        <row r="9681">
          <cell r="A9681">
            <v>0</v>
          </cell>
          <cell r="B9681">
            <v>0</v>
          </cell>
          <cell r="C9681">
            <v>0</v>
          </cell>
          <cell r="D9681">
            <v>0</v>
          </cell>
        </row>
        <row r="9682">
          <cell r="A9682">
            <v>0</v>
          </cell>
          <cell r="B9682">
            <v>0</v>
          </cell>
          <cell r="C9682">
            <v>0</v>
          </cell>
          <cell r="D9682">
            <v>0</v>
          </cell>
        </row>
        <row r="9683">
          <cell r="A9683">
            <v>0</v>
          </cell>
          <cell r="B9683">
            <v>0</v>
          </cell>
          <cell r="C9683">
            <v>0</v>
          </cell>
          <cell r="D9683">
            <v>0</v>
          </cell>
        </row>
        <row r="9684">
          <cell r="A9684">
            <v>0</v>
          </cell>
          <cell r="B9684">
            <v>0</v>
          </cell>
          <cell r="C9684">
            <v>0</v>
          </cell>
          <cell r="D9684">
            <v>0</v>
          </cell>
        </row>
        <row r="9685">
          <cell r="A9685">
            <v>0</v>
          </cell>
          <cell r="B9685">
            <v>0</v>
          </cell>
          <cell r="C9685">
            <v>0</v>
          </cell>
          <cell r="D9685">
            <v>0</v>
          </cell>
        </row>
        <row r="9686">
          <cell r="A9686">
            <v>0</v>
          </cell>
          <cell r="B9686">
            <v>0</v>
          </cell>
          <cell r="C9686">
            <v>0</v>
          </cell>
          <cell r="D9686">
            <v>0</v>
          </cell>
        </row>
        <row r="9687">
          <cell r="A9687">
            <v>0</v>
          </cell>
          <cell r="B9687">
            <v>0</v>
          </cell>
          <cell r="C9687">
            <v>0</v>
          </cell>
          <cell r="D9687">
            <v>0</v>
          </cell>
        </row>
        <row r="9688">
          <cell r="A9688">
            <v>0</v>
          </cell>
          <cell r="B9688">
            <v>0</v>
          </cell>
          <cell r="C9688">
            <v>0</v>
          </cell>
          <cell r="D9688">
            <v>0</v>
          </cell>
        </row>
        <row r="9689">
          <cell r="A9689">
            <v>0</v>
          </cell>
          <cell r="B9689">
            <v>0</v>
          </cell>
          <cell r="C9689">
            <v>0</v>
          </cell>
          <cell r="D9689">
            <v>0</v>
          </cell>
        </row>
        <row r="9690">
          <cell r="A9690">
            <v>0</v>
          </cell>
          <cell r="B9690">
            <v>0</v>
          </cell>
          <cell r="C9690">
            <v>0</v>
          </cell>
          <cell r="D9690">
            <v>0</v>
          </cell>
        </row>
        <row r="9691">
          <cell r="A9691">
            <v>0</v>
          </cell>
          <cell r="B9691">
            <v>0</v>
          </cell>
          <cell r="C9691">
            <v>0</v>
          </cell>
          <cell r="D9691">
            <v>0</v>
          </cell>
        </row>
        <row r="9692">
          <cell r="A9692">
            <v>0</v>
          </cell>
          <cell r="B9692">
            <v>0</v>
          </cell>
          <cell r="C9692">
            <v>0</v>
          </cell>
          <cell r="D9692">
            <v>0</v>
          </cell>
        </row>
        <row r="9693">
          <cell r="A9693">
            <v>0</v>
          </cell>
          <cell r="B9693">
            <v>0</v>
          </cell>
          <cell r="C9693">
            <v>0</v>
          </cell>
          <cell r="D9693">
            <v>0</v>
          </cell>
        </row>
        <row r="9694">
          <cell r="A9694">
            <v>0</v>
          </cell>
          <cell r="B9694">
            <v>0</v>
          </cell>
          <cell r="C9694">
            <v>0</v>
          </cell>
          <cell r="D9694">
            <v>0</v>
          </cell>
        </row>
        <row r="9695">
          <cell r="A9695">
            <v>0</v>
          </cell>
          <cell r="B9695">
            <v>0</v>
          </cell>
          <cell r="C9695">
            <v>0</v>
          </cell>
          <cell r="D9695">
            <v>0</v>
          </cell>
        </row>
        <row r="9696">
          <cell r="A9696">
            <v>0</v>
          </cell>
          <cell r="B9696">
            <v>0</v>
          </cell>
          <cell r="C9696">
            <v>0</v>
          </cell>
          <cell r="D9696">
            <v>0</v>
          </cell>
        </row>
        <row r="9697">
          <cell r="A9697">
            <v>0</v>
          </cell>
          <cell r="B9697">
            <v>0</v>
          </cell>
          <cell r="C9697">
            <v>0</v>
          </cell>
          <cell r="D9697">
            <v>0</v>
          </cell>
        </row>
        <row r="9698">
          <cell r="A9698">
            <v>0</v>
          </cell>
          <cell r="B9698">
            <v>0</v>
          </cell>
          <cell r="C9698">
            <v>0</v>
          </cell>
          <cell r="D9698">
            <v>0</v>
          </cell>
        </row>
        <row r="9699">
          <cell r="A9699">
            <v>0</v>
          </cell>
          <cell r="B9699">
            <v>0</v>
          </cell>
          <cell r="C9699">
            <v>0</v>
          </cell>
          <cell r="D9699">
            <v>0</v>
          </cell>
        </row>
        <row r="9700">
          <cell r="A9700">
            <v>0</v>
          </cell>
          <cell r="B9700">
            <v>0</v>
          </cell>
          <cell r="C9700">
            <v>0</v>
          </cell>
          <cell r="D9700">
            <v>0</v>
          </cell>
        </row>
        <row r="9701">
          <cell r="A9701">
            <v>0</v>
          </cell>
          <cell r="B9701">
            <v>0</v>
          </cell>
          <cell r="C9701">
            <v>0</v>
          </cell>
          <cell r="D9701">
            <v>0</v>
          </cell>
        </row>
        <row r="9702">
          <cell r="A9702">
            <v>0</v>
          </cell>
          <cell r="B9702">
            <v>0</v>
          </cell>
          <cell r="C9702">
            <v>0</v>
          </cell>
          <cell r="D9702">
            <v>0</v>
          </cell>
        </row>
        <row r="9703">
          <cell r="A9703">
            <v>0</v>
          </cell>
          <cell r="B9703">
            <v>0</v>
          </cell>
          <cell r="C9703">
            <v>0</v>
          </cell>
          <cell r="D9703">
            <v>0</v>
          </cell>
        </row>
        <row r="9704">
          <cell r="A9704">
            <v>0</v>
          </cell>
          <cell r="B9704">
            <v>0</v>
          </cell>
          <cell r="C9704">
            <v>0</v>
          </cell>
          <cell r="D9704">
            <v>0</v>
          </cell>
        </row>
        <row r="9705">
          <cell r="A9705">
            <v>0</v>
          </cell>
          <cell r="B9705">
            <v>0</v>
          </cell>
          <cell r="C9705">
            <v>0</v>
          </cell>
          <cell r="D9705">
            <v>0</v>
          </cell>
        </row>
        <row r="9706">
          <cell r="A9706">
            <v>0</v>
          </cell>
          <cell r="B9706">
            <v>0</v>
          </cell>
          <cell r="C9706">
            <v>0</v>
          </cell>
          <cell r="D9706">
            <v>0</v>
          </cell>
        </row>
        <row r="9707">
          <cell r="A9707">
            <v>0</v>
          </cell>
          <cell r="B9707">
            <v>0</v>
          </cell>
          <cell r="C9707">
            <v>0</v>
          </cell>
          <cell r="D9707">
            <v>0</v>
          </cell>
        </row>
        <row r="9708">
          <cell r="A9708">
            <v>0</v>
          </cell>
          <cell r="B9708">
            <v>0</v>
          </cell>
          <cell r="C9708">
            <v>0</v>
          </cell>
          <cell r="D9708">
            <v>0</v>
          </cell>
        </row>
        <row r="9709">
          <cell r="A9709">
            <v>0</v>
          </cell>
          <cell r="B9709">
            <v>0</v>
          </cell>
          <cell r="C9709">
            <v>0</v>
          </cell>
          <cell r="D9709">
            <v>0</v>
          </cell>
        </row>
        <row r="9710">
          <cell r="A9710">
            <v>0</v>
          </cell>
          <cell r="B9710">
            <v>0</v>
          </cell>
          <cell r="C9710">
            <v>0</v>
          </cell>
          <cell r="D9710">
            <v>0</v>
          </cell>
        </row>
        <row r="9711">
          <cell r="A9711">
            <v>0</v>
          </cell>
          <cell r="B9711">
            <v>0</v>
          </cell>
          <cell r="C9711">
            <v>0</v>
          </cell>
          <cell r="D9711">
            <v>0</v>
          </cell>
        </row>
        <row r="9712">
          <cell r="A9712">
            <v>0</v>
          </cell>
          <cell r="B9712">
            <v>0</v>
          </cell>
          <cell r="C9712">
            <v>0</v>
          </cell>
          <cell r="D9712">
            <v>0</v>
          </cell>
        </row>
        <row r="9713">
          <cell r="A9713">
            <v>0</v>
          </cell>
          <cell r="B9713">
            <v>0</v>
          </cell>
          <cell r="C9713">
            <v>0</v>
          </cell>
          <cell r="D9713">
            <v>0</v>
          </cell>
        </row>
        <row r="9714">
          <cell r="A9714">
            <v>0</v>
          </cell>
          <cell r="B9714">
            <v>0</v>
          </cell>
          <cell r="C9714">
            <v>0</v>
          </cell>
          <cell r="D9714">
            <v>0</v>
          </cell>
        </row>
        <row r="9715">
          <cell r="A9715">
            <v>0</v>
          </cell>
          <cell r="B9715">
            <v>0</v>
          </cell>
          <cell r="C9715">
            <v>0</v>
          </cell>
          <cell r="D9715">
            <v>0</v>
          </cell>
        </row>
        <row r="9716">
          <cell r="A9716">
            <v>0</v>
          </cell>
          <cell r="B9716">
            <v>0</v>
          </cell>
          <cell r="C9716">
            <v>0</v>
          </cell>
          <cell r="D9716">
            <v>0</v>
          </cell>
        </row>
        <row r="9717">
          <cell r="A9717">
            <v>0</v>
          </cell>
          <cell r="B9717">
            <v>0</v>
          </cell>
          <cell r="C9717">
            <v>0</v>
          </cell>
          <cell r="D9717">
            <v>0</v>
          </cell>
        </row>
        <row r="9718">
          <cell r="A9718">
            <v>0</v>
          </cell>
          <cell r="B9718">
            <v>0</v>
          </cell>
          <cell r="C9718">
            <v>0</v>
          </cell>
          <cell r="D9718">
            <v>0</v>
          </cell>
        </row>
        <row r="9719">
          <cell r="A9719">
            <v>0</v>
          </cell>
          <cell r="B9719">
            <v>0</v>
          </cell>
          <cell r="C9719">
            <v>0</v>
          </cell>
          <cell r="D9719">
            <v>0</v>
          </cell>
        </row>
        <row r="9720">
          <cell r="A9720">
            <v>0</v>
          </cell>
          <cell r="B9720">
            <v>0</v>
          </cell>
          <cell r="C9720">
            <v>0</v>
          </cell>
          <cell r="D9720">
            <v>0</v>
          </cell>
        </row>
        <row r="9721">
          <cell r="A9721">
            <v>0</v>
          </cell>
          <cell r="B9721">
            <v>0</v>
          </cell>
          <cell r="C9721">
            <v>0</v>
          </cell>
          <cell r="D9721">
            <v>0</v>
          </cell>
        </row>
        <row r="9722">
          <cell r="A9722">
            <v>0</v>
          </cell>
          <cell r="B9722">
            <v>0</v>
          </cell>
          <cell r="C9722">
            <v>0</v>
          </cell>
          <cell r="D9722">
            <v>0</v>
          </cell>
        </row>
        <row r="9723">
          <cell r="A9723">
            <v>0</v>
          </cell>
          <cell r="B9723">
            <v>0</v>
          </cell>
          <cell r="C9723">
            <v>0</v>
          </cell>
          <cell r="D9723">
            <v>0</v>
          </cell>
        </row>
        <row r="9724">
          <cell r="A9724">
            <v>0</v>
          </cell>
          <cell r="B9724">
            <v>0</v>
          </cell>
          <cell r="C9724">
            <v>0</v>
          </cell>
          <cell r="D9724">
            <v>0</v>
          </cell>
        </row>
        <row r="9725">
          <cell r="A9725">
            <v>0</v>
          </cell>
          <cell r="B9725">
            <v>0</v>
          </cell>
          <cell r="C9725">
            <v>0</v>
          </cell>
          <cell r="D9725">
            <v>0</v>
          </cell>
        </row>
        <row r="9726">
          <cell r="A9726">
            <v>0</v>
          </cell>
          <cell r="B9726">
            <v>0</v>
          </cell>
          <cell r="C9726">
            <v>0</v>
          </cell>
          <cell r="D9726">
            <v>0</v>
          </cell>
        </row>
        <row r="9727">
          <cell r="A9727">
            <v>0</v>
          </cell>
          <cell r="B9727">
            <v>0</v>
          </cell>
          <cell r="C9727">
            <v>0</v>
          </cell>
          <cell r="D9727">
            <v>0</v>
          </cell>
        </row>
        <row r="9728">
          <cell r="A9728">
            <v>0</v>
          </cell>
          <cell r="B9728">
            <v>0</v>
          </cell>
          <cell r="C9728">
            <v>0</v>
          </cell>
          <cell r="D9728">
            <v>0</v>
          </cell>
        </row>
        <row r="9729">
          <cell r="A9729">
            <v>0</v>
          </cell>
          <cell r="B9729">
            <v>0</v>
          </cell>
          <cell r="C9729">
            <v>0</v>
          </cell>
          <cell r="D9729">
            <v>0</v>
          </cell>
        </row>
        <row r="9730">
          <cell r="A9730">
            <v>0</v>
          </cell>
          <cell r="B9730">
            <v>0</v>
          </cell>
          <cell r="C9730">
            <v>0</v>
          </cell>
          <cell r="D9730">
            <v>0</v>
          </cell>
        </row>
        <row r="9731">
          <cell r="A9731">
            <v>0</v>
          </cell>
          <cell r="B9731">
            <v>0</v>
          </cell>
          <cell r="C9731">
            <v>0</v>
          </cell>
          <cell r="D9731">
            <v>0</v>
          </cell>
        </row>
        <row r="9732">
          <cell r="A9732">
            <v>0</v>
          </cell>
          <cell r="B9732">
            <v>0</v>
          </cell>
          <cell r="C9732">
            <v>0</v>
          </cell>
          <cell r="D9732">
            <v>0</v>
          </cell>
        </row>
        <row r="9733">
          <cell r="A9733">
            <v>0</v>
          </cell>
          <cell r="B9733">
            <v>0</v>
          </cell>
          <cell r="C9733">
            <v>0</v>
          </cell>
          <cell r="D9733">
            <v>0</v>
          </cell>
        </row>
        <row r="9734">
          <cell r="A9734">
            <v>0</v>
          </cell>
          <cell r="B9734">
            <v>0</v>
          </cell>
          <cell r="C9734">
            <v>0</v>
          </cell>
          <cell r="D9734">
            <v>0</v>
          </cell>
        </row>
        <row r="9735">
          <cell r="A9735">
            <v>0</v>
          </cell>
          <cell r="B9735">
            <v>0</v>
          </cell>
          <cell r="C9735">
            <v>0</v>
          </cell>
          <cell r="D9735">
            <v>0</v>
          </cell>
        </row>
        <row r="9736">
          <cell r="A9736">
            <v>0</v>
          </cell>
          <cell r="B9736">
            <v>0</v>
          </cell>
          <cell r="C9736">
            <v>0</v>
          </cell>
          <cell r="D9736">
            <v>0</v>
          </cell>
        </row>
        <row r="9737">
          <cell r="A9737">
            <v>0</v>
          </cell>
          <cell r="B9737">
            <v>0</v>
          </cell>
          <cell r="C9737">
            <v>0</v>
          </cell>
          <cell r="D9737">
            <v>0</v>
          </cell>
        </row>
        <row r="9738">
          <cell r="A9738">
            <v>0</v>
          </cell>
          <cell r="B9738">
            <v>0</v>
          </cell>
          <cell r="C9738">
            <v>0</v>
          </cell>
          <cell r="D9738">
            <v>0</v>
          </cell>
        </row>
        <row r="9739">
          <cell r="A9739">
            <v>0</v>
          </cell>
          <cell r="B9739">
            <v>0</v>
          </cell>
          <cell r="C9739">
            <v>0</v>
          </cell>
          <cell r="D9739">
            <v>0</v>
          </cell>
        </row>
        <row r="9740">
          <cell r="A9740">
            <v>0</v>
          </cell>
          <cell r="B9740">
            <v>0</v>
          </cell>
          <cell r="C9740">
            <v>0</v>
          </cell>
          <cell r="D9740">
            <v>0</v>
          </cell>
        </row>
        <row r="9741">
          <cell r="A9741">
            <v>0</v>
          </cell>
          <cell r="B9741">
            <v>0</v>
          </cell>
          <cell r="C9741">
            <v>0</v>
          </cell>
          <cell r="D9741">
            <v>0</v>
          </cell>
        </row>
        <row r="9742">
          <cell r="A9742">
            <v>0</v>
          </cell>
          <cell r="B9742">
            <v>0</v>
          </cell>
          <cell r="C9742">
            <v>0</v>
          </cell>
          <cell r="D9742">
            <v>0</v>
          </cell>
        </row>
        <row r="9743">
          <cell r="A9743">
            <v>0</v>
          </cell>
          <cell r="B9743">
            <v>0</v>
          </cell>
          <cell r="C9743">
            <v>0</v>
          </cell>
          <cell r="D9743">
            <v>0</v>
          </cell>
        </row>
        <row r="9744">
          <cell r="A9744">
            <v>0</v>
          </cell>
          <cell r="B9744">
            <v>0</v>
          </cell>
          <cell r="C9744">
            <v>0</v>
          </cell>
          <cell r="D9744">
            <v>0</v>
          </cell>
        </row>
        <row r="9745">
          <cell r="A9745">
            <v>0</v>
          </cell>
          <cell r="B9745">
            <v>0</v>
          </cell>
          <cell r="C9745">
            <v>0</v>
          </cell>
          <cell r="D9745">
            <v>0</v>
          </cell>
        </row>
        <row r="9746">
          <cell r="A9746">
            <v>0</v>
          </cell>
          <cell r="B9746">
            <v>0</v>
          </cell>
          <cell r="C9746">
            <v>0</v>
          </cell>
          <cell r="D9746">
            <v>0</v>
          </cell>
        </row>
        <row r="9747">
          <cell r="A9747">
            <v>0</v>
          </cell>
          <cell r="B9747">
            <v>0</v>
          </cell>
          <cell r="C9747">
            <v>0</v>
          </cell>
          <cell r="D9747">
            <v>0</v>
          </cell>
        </row>
        <row r="9748">
          <cell r="A9748">
            <v>0</v>
          </cell>
          <cell r="B9748">
            <v>0</v>
          </cell>
          <cell r="C9748">
            <v>0</v>
          </cell>
          <cell r="D9748">
            <v>0</v>
          </cell>
        </row>
        <row r="9749">
          <cell r="A9749">
            <v>0</v>
          </cell>
          <cell r="B9749">
            <v>0</v>
          </cell>
          <cell r="C9749">
            <v>0</v>
          </cell>
          <cell r="D9749">
            <v>0</v>
          </cell>
        </row>
        <row r="9750">
          <cell r="A9750">
            <v>0</v>
          </cell>
          <cell r="B9750">
            <v>0</v>
          </cell>
          <cell r="C9750">
            <v>0</v>
          </cell>
          <cell r="D9750">
            <v>0</v>
          </cell>
        </row>
        <row r="9751">
          <cell r="A9751">
            <v>0</v>
          </cell>
          <cell r="B9751">
            <v>0</v>
          </cell>
          <cell r="C9751">
            <v>0</v>
          </cell>
          <cell r="D9751">
            <v>0</v>
          </cell>
        </row>
        <row r="9752">
          <cell r="A9752">
            <v>0</v>
          </cell>
          <cell r="B9752">
            <v>0</v>
          </cell>
          <cell r="C9752">
            <v>0</v>
          </cell>
          <cell r="D9752">
            <v>0</v>
          </cell>
        </row>
        <row r="9753">
          <cell r="A9753">
            <v>0</v>
          </cell>
          <cell r="B9753">
            <v>0</v>
          </cell>
          <cell r="C9753">
            <v>0</v>
          </cell>
          <cell r="D9753">
            <v>0</v>
          </cell>
        </row>
        <row r="9754">
          <cell r="A9754">
            <v>0</v>
          </cell>
          <cell r="B9754">
            <v>0</v>
          </cell>
          <cell r="C9754">
            <v>0</v>
          </cell>
          <cell r="D9754">
            <v>0</v>
          </cell>
        </row>
        <row r="9755">
          <cell r="A9755">
            <v>0</v>
          </cell>
          <cell r="B9755">
            <v>0</v>
          </cell>
          <cell r="C9755">
            <v>0</v>
          </cell>
          <cell r="D9755">
            <v>0</v>
          </cell>
        </row>
        <row r="9756">
          <cell r="A9756">
            <v>0</v>
          </cell>
          <cell r="B9756">
            <v>0</v>
          </cell>
          <cell r="C9756">
            <v>0</v>
          </cell>
          <cell r="D9756">
            <v>0</v>
          </cell>
        </row>
        <row r="9757">
          <cell r="A9757">
            <v>0</v>
          </cell>
          <cell r="B9757">
            <v>0</v>
          </cell>
          <cell r="C9757">
            <v>0</v>
          </cell>
          <cell r="D9757">
            <v>0</v>
          </cell>
        </row>
        <row r="9758">
          <cell r="A9758">
            <v>0</v>
          </cell>
          <cell r="B9758">
            <v>0</v>
          </cell>
          <cell r="C9758">
            <v>0</v>
          </cell>
          <cell r="D9758">
            <v>0</v>
          </cell>
        </row>
        <row r="9759">
          <cell r="A9759">
            <v>0</v>
          </cell>
          <cell r="B9759">
            <v>0</v>
          </cell>
          <cell r="C9759">
            <v>0</v>
          </cell>
          <cell r="D9759">
            <v>0</v>
          </cell>
        </row>
        <row r="9760">
          <cell r="A9760">
            <v>0</v>
          </cell>
          <cell r="B9760">
            <v>0</v>
          </cell>
          <cell r="C9760">
            <v>0</v>
          </cell>
          <cell r="D9760">
            <v>0</v>
          </cell>
        </row>
        <row r="9761">
          <cell r="A9761">
            <v>0</v>
          </cell>
          <cell r="B9761">
            <v>0</v>
          </cell>
          <cell r="C9761">
            <v>0</v>
          </cell>
          <cell r="D9761">
            <v>0</v>
          </cell>
        </row>
        <row r="9762">
          <cell r="A9762">
            <v>0</v>
          </cell>
          <cell r="B9762">
            <v>0</v>
          </cell>
          <cell r="C9762">
            <v>0</v>
          </cell>
          <cell r="D9762">
            <v>0</v>
          </cell>
        </row>
        <row r="9763">
          <cell r="A9763">
            <v>0</v>
          </cell>
          <cell r="B9763">
            <v>0</v>
          </cell>
          <cell r="C9763">
            <v>0</v>
          </cell>
          <cell r="D9763">
            <v>0</v>
          </cell>
        </row>
        <row r="9764">
          <cell r="A9764">
            <v>0</v>
          </cell>
          <cell r="B9764">
            <v>0</v>
          </cell>
          <cell r="C9764">
            <v>0</v>
          </cell>
          <cell r="D9764">
            <v>0</v>
          </cell>
        </row>
        <row r="9765">
          <cell r="A9765">
            <v>0</v>
          </cell>
          <cell r="B9765">
            <v>0</v>
          </cell>
          <cell r="C9765">
            <v>0</v>
          </cell>
          <cell r="D9765">
            <v>0</v>
          </cell>
        </row>
        <row r="9766">
          <cell r="A9766">
            <v>0</v>
          </cell>
          <cell r="B9766">
            <v>0</v>
          </cell>
          <cell r="C9766">
            <v>0</v>
          </cell>
          <cell r="D9766">
            <v>0</v>
          </cell>
        </row>
        <row r="9767">
          <cell r="A9767">
            <v>0</v>
          </cell>
          <cell r="B9767">
            <v>0</v>
          </cell>
          <cell r="C9767">
            <v>0</v>
          </cell>
          <cell r="D9767">
            <v>0</v>
          </cell>
        </row>
        <row r="9768">
          <cell r="A9768">
            <v>0</v>
          </cell>
          <cell r="B9768">
            <v>0</v>
          </cell>
          <cell r="C9768">
            <v>0</v>
          </cell>
          <cell r="D9768">
            <v>0</v>
          </cell>
        </row>
        <row r="9769">
          <cell r="A9769">
            <v>0</v>
          </cell>
          <cell r="B9769">
            <v>0</v>
          </cell>
          <cell r="C9769">
            <v>0</v>
          </cell>
          <cell r="D9769">
            <v>0</v>
          </cell>
        </row>
        <row r="9770">
          <cell r="A9770">
            <v>0</v>
          </cell>
          <cell r="B9770">
            <v>0</v>
          </cell>
          <cell r="C9770">
            <v>0</v>
          </cell>
          <cell r="D9770">
            <v>0</v>
          </cell>
        </row>
        <row r="9771">
          <cell r="A9771">
            <v>0</v>
          </cell>
          <cell r="B9771">
            <v>0</v>
          </cell>
          <cell r="C9771">
            <v>0</v>
          </cell>
          <cell r="D9771">
            <v>0</v>
          </cell>
        </row>
        <row r="9772">
          <cell r="A9772">
            <v>0</v>
          </cell>
          <cell r="B9772">
            <v>0</v>
          </cell>
          <cell r="C9772">
            <v>0</v>
          </cell>
          <cell r="D9772">
            <v>0</v>
          </cell>
        </row>
        <row r="9773">
          <cell r="A9773">
            <v>0</v>
          </cell>
          <cell r="B9773">
            <v>0</v>
          </cell>
          <cell r="C9773">
            <v>0</v>
          </cell>
          <cell r="D9773">
            <v>0</v>
          </cell>
        </row>
        <row r="9774">
          <cell r="A9774">
            <v>0</v>
          </cell>
          <cell r="B9774">
            <v>0</v>
          </cell>
          <cell r="C9774">
            <v>0</v>
          </cell>
          <cell r="D9774">
            <v>0</v>
          </cell>
        </row>
        <row r="9775">
          <cell r="A9775">
            <v>0</v>
          </cell>
          <cell r="B9775">
            <v>0</v>
          </cell>
          <cell r="C9775">
            <v>0</v>
          </cell>
          <cell r="D9775">
            <v>0</v>
          </cell>
        </row>
        <row r="9776">
          <cell r="A9776">
            <v>0</v>
          </cell>
          <cell r="B9776">
            <v>0</v>
          </cell>
          <cell r="C9776">
            <v>0</v>
          </cell>
          <cell r="D9776">
            <v>0</v>
          </cell>
        </row>
        <row r="9777">
          <cell r="A9777">
            <v>0</v>
          </cell>
          <cell r="B9777">
            <v>0</v>
          </cell>
          <cell r="C9777">
            <v>0</v>
          </cell>
          <cell r="D9777">
            <v>0</v>
          </cell>
        </row>
        <row r="9778">
          <cell r="A9778">
            <v>0</v>
          </cell>
          <cell r="B9778">
            <v>0</v>
          </cell>
          <cell r="C9778">
            <v>0</v>
          </cell>
          <cell r="D9778">
            <v>0</v>
          </cell>
        </row>
        <row r="9779">
          <cell r="A9779">
            <v>0</v>
          </cell>
          <cell r="B9779">
            <v>0</v>
          </cell>
          <cell r="C9779">
            <v>0</v>
          </cell>
          <cell r="D9779">
            <v>0</v>
          </cell>
        </row>
        <row r="9780">
          <cell r="A9780">
            <v>0</v>
          </cell>
          <cell r="B9780">
            <v>0</v>
          </cell>
          <cell r="C9780">
            <v>0</v>
          </cell>
          <cell r="D9780">
            <v>0</v>
          </cell>
        </row>
        <row r="9781">
          <cell r="A9781">
            <v>0</v>
          </cell>
          <cell r="B9781">
            <v>0</v>
          </cell>
          <cell r="C9781">
            <v>0</v>
          </cell>
          <cell r="D9781">
            <v>0</v>
          </cell>
        </row>
        <row r="9782">
          <cell r="A9782">
            <v>0</v>
          </cell>
          <cell r="B9782">
            <v>0</v>
          </cell>
          <cell r="C9782">
            <v>0</v>
          </cell>
          <cell r="D9782">
            <v>0</v>
          </cell>
        </row>
        <row r="9783">
          <cell r="A9783">
            <v>0</v>
          </cell>
          <cell r="B9783">
            <v>0</v>
          </cell>
          <cell r="C9783">
            <v>0</v>
          </cell>
          <cell r="D9783">
            <v>0</v>
          </cell>
        </row>
        <row r="9784">
          <cell r="A9784">
            <v>0</v>
          </cell>
          <cell r="B9784">
            <v>0</v>
          </cell>
          <cell r="C9784">
            <v>0</v>
          </cell>
          <cell r="D9784">
            <v>0</v>
          </cell>
        </row>
        <row r="9785">
          <cell r="A9785">
            <v>0</v>
          </cell>
          <cell r="B9785">
            <v>0</v>
          </cell>
          <cell r="C9785">
            <v>0</v>
          </cell>
          <cell r="D9785">
            <v>0</v>
          </cell>
        </row>
        <row r="9786">
          <cell r="A9786">
            <v>0</v>
          </cell>
          <cell r="B9786">
            <v>0</v>
          </cell>
          <cell r="C9786">
            <v>0</v>
          </cell>
          <cell r="D9786">
            <v>0</v>
          </cell>
        </row>
        <row r="9787">
          <cell r="A9787">
            <v>0</v>
          </cell>
          <cell r="B9787">
            <v>0</v>
          </cell>
          <cell r="C9787">
            <v>0</v>
          </cell>
          <cell r="D9787">
            <v>0</v>
          </cell>
        </row>
        <row r="9788">
          <cell r="A9788">
            <v>0</v>
          </cell>
          <cell r="B9788">
            <v>0</v>
          </cell>
          <cell r="C9788">
            <v>0</v>
          </cell>
          <cell r="D9788">
            <v>0</v>
          </cell>
        </row>
        <row r="9789">
          <cell r="A9789">
            <v>0</v>
          </cell>
          <cell r="B9789">
            <v>0</v>
          </cell>
          <cell r="C9789">
            <v>0</v>
          </cell>
          <cell r="D9789">
            <v>0</v>
          </cell>
        </row>
        <row r="9790">
          <cell r="A9790">
            <v>0</v>
          </cell>
          <cell r="B9790">
            <v>0</v>
          </cell>
          <cell r="C9790">
            <v>0</v>
          </cell>
          <cell r="D9790">
            <v>0</v>
          </cell>
        </row>
        <row r="9791">
          <cell r="A9791">
            <v>0</v>
          </cell>
          <cell r="B9791">
            <v>0</v>
          </cell>
          <cell r="C9791">
            <v>0</v>
          </cell>
          <cell r="D9791">
            <v>0</v>
          </cell>
        </row>
        <row r="9792">
          <cell r="A9792">
            <v>0</v>
          </cell>
          <cell r="B9792">
            <v>0</v>
          </cell>
          <cell r="C9792">
            <v>0</v>
          </cell>
          <cell r="D9792">
            <v>0</v>
          </cell>
        </row>
        <row r="9793">
          <cell r="A9793">
            <v>0</v>
          </cell>
          <cell r="B9793">
            <v>0</v>
          </cell>
          <cell r="C9793">
            <v>0</v>
          </cell>
          <cell r="D9793">
            <v>0</v>
          </cell>
        </row>
        <row r="9794">
          <cell r="A9794">
            <v>0</v>
          </cell>
          <cell r="B9794">
            <v>0</v>
          </cell>
          <cell r="C9794">
            <v>0</v>
          </cell>
          <cell r="D9794">
            <v>0</v>
          </cell>
        </row>
        <row r="9795">
          <cell r="A9795">
            <v>0</v>
          </cell>
          <cell r="B9795">
            <v>0</v>
          </cell>
          <cell r="C9795">
            <v>0</v>
          </cell>
          <cell r="D9795">
            <v>0</v>
          </cell>
        </row>
        <row r="9796">
          <cell r="A9796">
            <v>0</v>
          </cell>
          <cell r="B9796">
            <v>0</v>
          </cell>
          <cell r="C9796">
            <v>0</v>
          </cell>
          <cell r="D9796">
            <v>0</v>
          </cell>
        </row>
        <row r="9797">
          <cell r="A9797">
            <v>0</v>
          </cell>
          <cell r="B9797">
            <v>0</v>
          </cell>
          <cell r="C9797">
            <v>0</v>
          </cell>
          <cell r="D9797">
            <v>0</v>
          </cell>
        </row>
        <row r="9798">
          <cell r="A9798">
            <v>0</v>
          </cell>
          <cell r="B9798">
            <v>0</v>
          </cell>
          <cell r="C9798">
            <v>0</v>
          </cell>
          <cell r="D9798">
            <v>0</v>
          </cell>
        </row>
        <row r="9799">
          <cell r="A9799">
            <v>0</v>
          </cell>
          <cell r="B9799">
            <v>0</v>
          </cell>
          <cell r="C9799">
            <v>0</v>
          </cell>
          <cell r="D9799">
            <v>0</v>
          </cell>
        </row>
        <row r="9800">
          <cell r="A9800">
            <v>0</v>
          </cell>
          <cell r="B9800">
            <v>0</v>
          </cell>
          <cell r="C9800">
            <v>0</v>
          </cell>
          <cell r="D9800">
            <v>0</v>
          </cell>
        </row>
        <row r="9801">
          <cell r="A9801">
            <v>0</v>
          </cell>
          <cell r="B9801">
            <v>0</v>
          </cell>
          <cell r="C9801">
            <v>0</v>
          </cell>
          <cell r="D9801">
            <v>0</v>
          </cell>
        </row>
        <row r="9802">
          <cell r="A9802">
            <v>0</v>
          </cell>
          <cell r="B9802">
            <v>0</v>
          </cell>
          <cell r="C9802">
            <v>0</v>
          </cell>
          <cell r="D9802">
            <v>0</v>
          </cell>
        </row>
        <row r="9803">
          <cell r="A9803">
            <v>0</v>
          </cell>
          <cell r="B9803">
            <v>0</v>
          </cell>
          <cell r="C9803">
            <v>0</v>
          </cell>
          <cell r="D9803">
            <v>0</v>
          </cell>
        </row>
        <row r="9804">
          <cell r="A9804">
            <v>0</v>
          </cell>
          <cell r="B9804">
            <v>0</v>
          </cell>
          <cell r="C9804">
            <v>0</v>
          </cell>
          <cell r="D9804">
            <v>0</v>
          </cell>
        </row>
        <row r="9805">
          <cell r="A9805">
            <v>0</v>
          </cell>
          <cell r="B9805">
            <v>0</v>
          </cell>
          <cell r="C9805">
            <v>0</v>
          </cell>
          <cell r="D9805">
            <v>0</v>
          </cell>
        </row>
        <row r="9806">
          <cell r="A9806">
            <v>0</v>
          </cell>
          <cell r="B9806">
            <v>0</v>
          </cell>
          <cell r="C9806">
            <v>0</v>
          </cell>
          <cell r="D9806">
            <v>0</v>
          </cell>
        </row>
        <row r="9807">
          <cell r="A9807">
            <v>0</v>
          </cell>
          <cell r="B9807">
            <v>0</v>
          </cell>
          <cell r="C9807">
            <v>0</v>
          </cell>
          <cell r="D9807">
            <v>0</v>
          </cell>
        </row>
        <row r="9808">
          <cell r="A9808">
            <v>0</v>
          </cell>
          <cell r="B9808">
            <v>0</v>
          </cell>
          <cell r="C9808">
            <v>0</v>
          </cell>
          <cell r="D9808">
            <v>0</v>
          </cell>
        </row>
        <row r="9809">
          <cell r="A9809">
            <v>0</v>
          </cell>
          <cell r="B9809">
            <v>0</v>
          </cell>
          <cell r="C9809">
            <v>0</v>
          </cell>
          <cell r="D9809">
            <v>0</v>
          </cell>
        </row>
        <row r="9810">
          <cell r="A9810">
            <v>0</v>
          </cell>
          <cell r="B9810">
            <v>0</v>
          </cell>
          <cell r="C9810">
            <v>0</v>
          </cell>
          <cell r="D9810">
            <v>0</v>
          </cell>
        </row>
        <row r="9811">
          <cell r="A9811">
            <v>0</v>
          </cell>
          <cell r="B9811">
            <v>0</v>
          </cell>
          <cell r="C9811">
            <v>0</v>
          </cell>
          <cell r="D9811">
            <v>0</v>
          </cell>
        </row>
        <row r="9812">
          <cell r="A9812">
            <v>0</v>
          </cell>
          <cell r="B9812">
            <v>0</v>
          </cell>
          <cell r="C9812">
            <v>0</v>
          </cell>
          <cell r="D9812">
            <v>0</v>
          </cell>
        </row>
        <row r="9813">
          <cell r="A9813">
            <v>0</v>
          </cell>
          <cell r="B9813">
            <v>0</v>
          </cell>
          <cell r="C9813">
            <v>0</v>
          </cell>
          <cell r="D9813">
            <v>0</v>
          </cell>
        </row>
        <row r="9814">
          <cell r="A9814">
            <v>0</v>
          </cell>
          <cell r="B9814">
            <v>0</v>
          </cell>
          <cell r="C9814">
            <v>0</v>
          </cell>
          <cell r="D9814">
            <v>0</v>
          </cell>
        </row>
        <row r="9815">
          <cell r="A9815">
            <v>0</v>
          </cell>
          <cell r="B9815">
            <v>0</v>
          </cell>
          <cell r="C9815">
            <v>0</v>
          </cell>
          <cell r="D9815">
            <v>0</v>
          </cell>
        </row>
        <row r="9816">
          <cell r="A9816">
            <v>0</v>
          </cell>
          <cell r="B9816">
            <v>0</v>
          </cell>
          <cell r="C9816">
            <v>0</v>
          </cell>
          <cell r="D9816">
            <v>0</v>
          </cell>
        </row>
        <row r="9817">
          <cell r="A9817">
            <v>0</v>
          </cell>
          <cell r="B9817">
            <v>0</v>
          </cell>
          <cell r="C9817">
            <v>0</v>
          </cell>
          <cell r="D9817">
            <v>0</v>
          </cell>
        </row>
        <row r="9818">
          <cell r="A9818">
            <v>0</v>
          </cell>
          <cell r="B9818">
            <v>0</v>
          </cell>
          <cell r="C9818">
            <v>0</v>
          </cell>
          <cell r="D9818">
            <v>0</v>
          </cell>
        </row>
        <row r="9819">
          <cell r="A9819">
            <v>0</v>
          </cell>
          <cell r="B9819">
            <v>0</v>
          </cell>
          <cell r="C9819">
            <v>0</v>
          </cell>
          <cell r="D9819">
            <v>0</v>
          </cell>
        </row>
        <row r="9820">
          <cell r="A9820">
            <v>0</v>
          </cell>
          <cell r="B9820">
            <v>0</v>
          </cell>
          <cell r="C9820">
            <v>0</v>
          </cell>
          <cell r="D9820">
            <v>0</v>
          </cell>
        </row>
        <row r="9821">
          <cell r="A9821">
            <v>0</v>
          </cell>
          <cell r="B9821">
            <v>0</v>
          </cell>
          <cell r="C9821">
            <v>0</v>
          </cell>
          <cell r="D9821">
            <v>0</v>
          </cell>
        </row>
        <row r="9822">
          <cell r="A9822">
            <v>0</v>
          </cell>
          <cell r="B9822">
            <v>0</v>
          </cell>
          <cell r="C9822">
            <v>0</v>
          </cell>
          <cell r="D9822">
            <v>0</v>
          </cell>
        </row>
        <row r="9823">
          <cell r="A9823">
            <v>0</v>
          </cell>
          <cell r="B9823">
            <v>0</v>
          </cell>
          <cell r="C9823">
            <v>0</v>
          </cell>
          <cell r="D9823">
            <v>0</v>
          </cell>
        </row>
        <row r="9824">
          <cell r="A9824">
            <v>0</v>
          </cell>
          <cell r="B9824">
            <v>0</v>
          </cell>
          <cell r="C9824">
            <v>0</v>
          </cell>
          <cell r="D9824">
            <v>0</v>
          </cell>
        </row>
        <row r="9825">
          <cell r="A9825">
            <v>0</v>
          </cell>
          <cell r="B9825">
            <v>0</v>
          </cell>
          <cell r="C9825">
            <v>0</v>
          </cell>
          <cell r="D9825">
            <v>0</v>
          </cell>
        </row>
        <row r="9826">
          <cell r="A9826">
            <v>0</v>
          </cell>
          <cell r="B9826">
            <v>0</v>
          </cell>
          <cell r="C9826">
            <v>0</v>
          </cell>
          <cell r="D9826">
            <v>0</v>
          </cell>
        </row>
        <row r="9827">
          <cell r="A9827">
            <v>0</v>
          </cell>
          <cell r="B9827">
            <v>0</v>
          </cell>
          <cell r="C9827">
            <v>0</v>
          </cell>
          <cell r="D9827">
            <v>0</v>
          </cell>
        </row>
        <row r="9828">
          <cell r="A9828">
            <v>0</v>
          </cell>
          <cell r="B9828">
            <v>0</v>
          </cell>
          <cell r="C9828">
            <v>0</v>
          </cell>
          <cell r="D9828">
            <v>0</v>
          </cell>
        </row>
        <row r="9829">
          <cell r="A9829">
            <v>0</v>
          </cell>
          <cell r="B9829">
            <v>0</v>
          </cell>
          <cell r="C9829">
            <v>0</v>
          </cell>
          <cell r="D9829">
            <v>0</v>
          </cell>
        </row>
        <row r="9830">
          <cell r="A9830">
            <v>0</v>
          </cell>
          <cell r="B9830">
            <v>0</v>
          </cell>
          <cell r="C9830">
            <v>0</v>
          </cell>
          <cell r="D9830">
            <v>0</v>
          </cell>
        </row>
        <row r="9831">
          <cell r="A9831">
            <v>0</v>
          </cell>
          <cell r="B9831">
            <v>0</v>
          </cell>
          <cell r="C9831">
            <v>0</v>
          </cell>
          <cell r="D9831">
            <v>0</v>
          </cell>
        </row>
        <row r="9832">
          <cell r="A9832">
            <v>0</v>
          </cell>
          <cell r="B9832">
            <v>0</v>
          </cell>
          <cell r="C9832">
            <v>0</v>
          </cell>
          <cell r="D9832">
            <v>0</v>
          </cell>
        </row>
        <row r="9833">
          <cell r="A9833">
            <v>0</v>
          </cell>
          <cell r="B9833">
            <v>0</v>
          </cell>
          <cell r="C9833">
            <v>0</v>
          </cell>
          <cell r="D9833">
            <v>0</v>
          </cell>
        </row>
        <row r="9834">
          <cell r="A9834">
            <v>0</v>
          </cell>
          <cell r="B9834">
            <v>0</v>
          </cell>
          <cell r="C9834">
            <v>0</v>
          </cell>
          <cell r="D9834">
            <v>0</v>
          </cell>
        </row>
        <row r="9835">
          <cell r="A9835">
            <v>0</v>
          </cell>
          <cell r="B9835">
            <v>0</v>
          </cell>
          <cell r="C9835">
            <v>0</v>
          </cell>
          <cell r="D9835">
            <v>0</v>
          </cell>
        </row>
        <row r="9836">
          <cell r="A9836">
            <v>0</v>
          </cell>
          <cell r="B9836">
            <v>0</v>
          </cell>
          <cell r="C9836">
            <v>0</v>
          </cell>
          <cell r="D9836">
            <v>0</v>
          </cell>
        </row>
        <row r="9837">
          <cell r="A9837">
            <v>0</v>
          </cell>
          <cell r="B9837">
            <v>0</v>
          </cell>
          <cell r="C9837">
            <v>0</v>
          </cell>
          <cell r="D9837">
            <v>0</v>
          </cell>
        </row>
        <row r="9838">
          <cell r="A9838">
            <v>0</v>
          </cell>
          <cell r="B9838">
            <v>0</v>
          </cell>
          <cell r="C9838">
            <v>0</v>
          </cell>
          <cell r="D9838">
            <v>0</v>
          </cell>
        </row>
        <row r="9839">
          <cell r="A9839">
            <v>0</v>
          </cell>
          <cell r="B9839">
            <v>0</v>
          </cell>
          <cell r="C9839">
            <v>0</v>
          </cell>
          <cell r="D9839">
            <v>0</v>
          </cell>
        </row>
        <row r="9840">
          <cell r="A9840">
            <v>0</v>
          </cell>
          <cell r="B9840">
            <v>0</v>
          </cell>
          <cell r="C9840">
            <v>0</v>
          </cell>
          <cell r="D9840">
            <v>0</v>
          </cell>
        </row>
        <row r="9841">
          <cell r="A9841">
            <v>0</v>
          </cell>
          <cell r="B9841">
            <v>0</v>
          </cell>
          <cell r="C9841">
            <v>0</v>
          </cell>
          <cell r="D9841">
            <v>0</v>
          </cell>
        </row>
        <row r="9842">
          <cell r="A9842">
            <v>0</v>
          </cell>
          <cell r="B9842">
            <v>0</v>
          </cell>
          <cell r="C9842">
            <v>0</v>
          </cell>
          <cell r="D9842">
            <v>0</v>
          </cell>
        </row>
        <row r="9843">
          <cell r="A9843">
            <v>0</v>
          </cell>
          <cell r="B9843">
            <v>0</v>
          </cell>
          <cell r="C9843">
            <v>0</v>
          </cell>
          <cell r="D9843">
            <v>0</v>
          </cell>
        </row>
        <row r="9844">
          <cell r="A9844">
            <v>0</v>
          </cell>
          <cell r="B9844">
            <v>0</v>
          </cell>
          <cell r="C9844">
            <v>0</v>
          </cell>
          <cell r="D9844">
            <v>0</v>
          </cell>
        </row>
        <row r="9845">
          <cell r="A9845">
            <v>0</v>
          </cell>
          <cell r="B9845">
            <v>0</v>
          </cell>
          <cell r="C9845">
            <v>0</v>
          </cell>
          <cell r="D9845">
            <v>0</v>
          </cell>
        </row>
        <row r="9846">
          <cell r="A9846">
            <v>0</v>
          </cell>
          <cell r="B9846">
            <v>0</v>
          </cell>
          <cell r="C9846">
            <v>0</v>
          </cell>
          <cell r="D9846">
            <v>0</v>
          </cell>
        </row>
        <row r="9847">
          <cell r="A9847">
            <v>0</v>
          </cell>
          <cell r="B9847">
            <v>0</v>
          </cell>
          <cell r="C9847">
            <v>0</v>
          </cell>
          <cell r="D9847">
            <v>0</v>
          </cell>
        </row>
        <row r="9848">
          <cell r="A9848">
            <v>0</v>
          </cell>
          <cell r="B9848">
            <v>0</v>
          </cell>
          <cell r="C9848">
            <v>0</v>
          </cell>
          <cell r="D9848">
            <v>0</v>
          </cell>
        </row>
        <row r="9849">
          <cell r="A9849">
            <v>0</v>
          </cell>
          <cell r="B9849">
            <v>0</v>
          </cell>
          <cell r="C9849">
            <v>0</v>
          </cell>
          <cell r="D9849">
            <v>0</v>
          </cell>
        </row>
        <row r="9850">
          <cell r="A9850">
            <v>0</v>
          </cell>
          <cell r="B9850">
            <v>0</v>
          </cell>
          <cell r="C9850">
            <v>0</v>
          </cell>
          <cell r="D9850">
            <v>0</v>
          </cell>
        </row>
        <row r="9851">
          <cell r="A9851">
            <v>0</v>
          </cell>
          <cell r="B9851">
            <v>0</v>
          </cell>
          <cell r="C9851">
            <v>0</v>
          </cell>
          <cell r="D9851">
            <v>0</v>
          </cell>
        </row>
        <row r="9852">
          <cell r="A9852">
            <v>0</v>
          </cell>
          <cell r="B9852">
            <v>0</v>
          </cell>
          <cell r="C9852">
            <v>0</v>
          </cell>
          <cell r="D9852">
            <v>0</v>
          </cell>
        </row>
        <row r="9853">
          <cell r="A9853">
            <v>0</v>
          </cell>
          <cell r="B9853">
            <v>0</v>
          </cell>
          <cell r="C9853">
            <v>0</v>
          </cell>
          <cell r="D9853">
            <v>0</v>
          </cell>
        </row>
        <row r="9854">
          <cell r="A9854">
            <v>0</v>
          </cell>
          <cell r="B9854">
            <v>0</v>
          </cell>
          <cell r="C9854">
            <v>0</v>
          </cell>
          <cell r="D9854">
            <v>0</v>
          </cell>
        </row>
        <row r="9855">
          <cell r="A9855">
            <v>0</v>
          </cell>
          <cell r="B9855">
            <v>0</v>
          </cell>
          <cell r="C9855">
            <v>0</v>
          </cell>
          <cell r="D9855">
            <v>0</v>
          </cell>
        </row>
        <row r="9856">
          <cell r="A9856">
            <v>0</v>
          </cell>
          <cell r="B9856">
            <v>0</v>
          </cell>
          <cell r="C9856">
            <v>0</v>
          </cell>
          <cell r="D9856">
            <v>0</v>
          </cell>
        </row>
        <row r="9857">
          <cell r="A9857">
            <v>0</v>
          </cell>
          <cell r="B9857">
            <v>0</v>
          </cell>
          <cell r="C9857">
            <v>0</v>
          </cell>
          <cell r="D9857">
            <v>0</v>
          </cell>
        </row>
        <row r="9858">
          <cell r="A9858">
            <v>0</v>
          </cell>
          <cell r="B9858">
            <v>0</v>
          </cell>
          <cell r="C9858">
            <v>0</v>
          </cell>
          <cell r="D9858">
            <v>0</v>
          </cell>
        </row>
        <row r="9859">
          <cell r="A9859">
            <v>0</v>
          </cell>
          <cell r="B9859">
            <v>0</v>
          </cell>
          <cell r="C9859">
            <v>0</v>
          </cell>
          <cell r="D9859">
            <v>0</v>
          </cell>
        </row>
        <row r="9860">
          <cell r="A9860">
            <v>0</v>
          </cell>
          <cell r="B9860">
            <v>0</v>
          </cell>
          <cell r="C9860">
            <v>0</v>
          </cell>
          <cell r="D9860">
            <v>0</v>
          </cell>
        </row>
        <row r="9861">
          <cell r="A9861">
            <v>0</v>
          </cell>
          <cell r="B9861">
            <v>0</v>
          </cell>
          <cell r="C9861">
            <v>0</v>
          </cell>
          <cell r="D9861">
            <v>0</v>
          </cell>
        </row>
        <row r="9862">
          <cell r="A9862">
            <v>0</v>
          </cell>
          <cell r="B9862">
            <v>0</v>
          </cell>
          <cell r="C9862">
            <v>0</v>
          </cell>
          <cell r="D9862">
            <v>0</v>
          </cell>
        </row>
        <row r="9863">
          <cell r="A9863">
            <v>0</v>
          </cell>
          <cell r="B9863">
            <v>0</v>
          </cell>
          <cell r="C9863">
            <v>0</v>
          </cell>
          <cell r="D9863">
            <v>0</v>
          </cell>
        </row>
        <row r="9864">
          <cell r="A9864">
            <v>0</v>
          </cell>
          <cell r="B9864">
            <v>0</v>
          </cell>
          <cell r="C9864">
            <v>0</v>
          </cell>
          <cell r="D9864">
            <v>0</v>
          </cell>
        </row>
        <row r="9865">
          <cell r="A9865">
            <v>0</v>
          </cell>
          <cell r="B9865">
            <v>0</v>
          </cell>
          <cell r="C9865">
            <v>0</v>
          </cell>
          <cell r="D9865">
            <v>0</v>
          </cell>
        </row>
        <row r="9866">
          <cell r="A9866">
            <v>0</v>
          </cell>
          <cell r="B9866">
            <v>0</v>
          </cell>
          <cell r="C9866">
            <v>0</v>
          </cell>
          <cell r="D9866">
            <v>0</v>
          </cell>
        </row>
        <row r="9867">
          <cell r="A9867">
            <v>0</v>
          </cell>
          <cell r="B9867">
            <v>0</v>
          </cell>
          <cell r="C9867">
            <v>0</v>
          </cell>
          <cell r="D9867">
            <v>0</v>
          </cell>
        </row>
        <row r="9868">
          <cell r="A9868">
            <v>0</v>
          </cell>
          <cell r="B9868">
            <v>0</v>
          </cell>
          <cell r="C9868">
            <v>0</v>
          </cell>
          <cell r="D9868">
            <v>0</v>
          </cell>
        </row>
        <row r="9869">
          <cell r="A9869">
            <v>0</v>
          </cell>
          <cell r="B9869">
            <v>0</v>
          </cell>
          <cell r="C9869">
            <v>0</v>
          </cell>
          <cell r="D9869">
            <v>0</v>
          </cell>
        </row>
        <row r="9870">
          <cell r="A9870">
            <v>0</v>
          </cell>
          <cell r="B9870">
            <v>0</v>
          </cell>
          <cell r="C9870">
            <v>0</v>
          </cell>
          <cell r="D9870">
            <v>0</v>
          </cell>
        </row>
        <row r="9871">
          <cell r="A9871">
            <v>0</v>
          </cell>
          <cell r="B9871">
            <v>0</v>
          </cell>
          <cell r="C9871">
            <v>0</v>
          </cell>
          <cell r="D9871">
            <v>0</v>
          </cell>
        </row>
        <row r="9872">
          <cell r="A9872">
            <v>0</v>
          </cell>
          <cell r="B9872">
            <v>0</v>
          </cell>
          <cell r="C9872">
            <v>0</v>
          </cell>
          <cell r="D9872">
            <v>0</v>
          </cell>
        </row>
        <row r="9873">
          <cell r="A9873">
            <v>0</v>
          </cell>
          <cell r="B9873">
            <v>0</v>
          </cell>
          <cell r="C9873">
            <v>0</v>
          </cell>
          <cell r="D9873">
            <v>0</v>
          </cell>
        </row>
        <row r="9874">
          <cell r="A9874">
            <v>0</v>
          </cell>
          <cell r="B9874">
            <v>0</v>
          </cell>
          <cell r="C9874">
            <v>0</v>
          </cell>
          <cell r="D9874">
            <v>0</v>
          </cell>
        </row>
        <row r="9875">
          <cell r="A9875">
            <v>0</v>
          </cell>
          <cell r="B9875">
            <v>0</v>
          </cell>
          <cell r="C9875">
            <v>0</v>
          </cell>
          <cell r="D9875">
            <v>0</v>
          </cell>
        </row>
        <row r="9876">
          <cell r="A9876">
            <v>0</v>
          </cell>
          <cell r="B9876">
            <v>0</v>
          </cell>
          <cell r="C9876">
            <v>0</v>
          </cell>
          <cell r="D9876">
            <v>0</v>
          </cell>
        </row>
        <row r="9877">
          <cell r="A9877">
            <v>0</v>
          </cell>
          <cell r="B9877">
            <v>0</v>
          </cell>
          <cell r="C9877">
            <v>0</v>
          </cell>
          <cell r="D9877">
            <v>0</v>
          </cell>
        </row>
        <row r="9878">
          <cell r="A9878">
            <v>0</v>
          </cell>
          <cell r="B9878">
            <v>0</v>
          </cell>
          <cell r="C9878">
            <v>0</v>
          </cell>
          <cell r="D9878">
            <v>0</v>
          </cell>
        </row>
        <row r="9879">
          <cell r="A9879">
            <v>0</v>
          </cell>
          <cell r="B9879">
            <v>0</v>
          </cell>
          <cell r="C9879">
            <v>0</v>
          </cell>
          <cell r="D9879">
            <v>0</v>
          </cell>
        </row>
        <row r="9880">
          <cell r="A9880">
            <v>0</v>
          </cell>
          <cell r="B9880">
            <v>0</v>
          </cell>
          <cell r="C9880">
            <v>0</v>
          </cell>
          <cell r="D9880">
            <v>0</v>
          </cell>
        </row>
        <row r="9881">
          <cell r="A9881">
            <v>0</v>
          </cell>
          <cell r="B9881">
            <v>0</v>
          </cell>
          <cell r="C9881">
            <v>0</v>
          </cell>
          <cell r="D9881">
            <v>0</v>
          </cell>
        </row>
        <row r="9882">
          <cell r="A9882">
            <v>0</v>
          </cell>
          <cell r="B9882">
            <v>0</v>
          </cell>
          <cell r="C9882">
            <v>0</v>
          </cell>
          <cell r="D9882">
            <v>0</v>
          </cell>
        </row>
        <row r="9883">
          <cell r="A9883">
            <v>0</v>
          </cell>
          <cell r="B9883">
            <v>0</v>
          </cell>
          <cell r="C9883">
            <v>0</v>
          </cell>
          <cell r="D9883">
            <v>0</v>
          </cell>
        </row>
        <row r="9884">
          <cell r="A9884">
            <v>0</v>
          </cell>
          <cell r="B9884">
            <v>0</v>
          </cell>
          <cell r="C9884">
            <v>0</v>
          </cell>
          <cell r="D9884">
            <v>0</v>
          </cell>
        </row>
        <row r="9885">
          <cell r="A9885">
            <v>0</v>
          </cell>
          <cell r="B9885">
            <v>0</v>
          </cell>
          <cell r="C9885">
            <v>0</v>
          </cell>
          <cell r="D9885">
            <v>0</v>
          </cell>
        </row>
        <row r="9886">
          <cell r="A9886">
            <v>0</v>
          </cell>
          <cell r="B9886">
            <v>0</v>
          </cell>
          <cell r="C9886">
            <v>0</v>
          </cell>
          <cell r="D9886">
            <v>0</v>
          </cell>
        </row>
        <row r="9887">
          <cell r="A9887">
            <v>0</v>
          </cell>
          <cell r="B9887">
            <v>0</v>
          </cell>
          <cell r="C9887">
            <v>0</v>
          </cell>
          <cell r="D9887">
            <v>0</v>
          </cell>
        </row>
        <row r="9888">
          <cell r="A9888">
            <v>0</v>
          </cell>
          <cell r="B9888">
            <v>0</v>
          </cell>
          <cell r="C9888">
            <v>0</v>
          </cell>
          <cell r="D9888">
            <v>0</v>
          </cell>
        </row>
        <row r="9889">
          <cell r="A9889">
            <v>0</v>
          </cell>
          <cell r="B9889">
            <v>0</v>
          </cell>
          <cell r="C9889">
            <v>0</v>
          </cell>
          <cell r="D9889">
            <v>0</v>
          </cell>
        </row>
        <row r="9890">
          <cell r="A9890">
            <v>0</v>
          </cell>
          <cell r="B9890">
            <v>0</v>
          </cell>
          <cell r="C9890">
            <v>0</v>
          </cell>
          <cell r="D9890">
            <v>0</v>
          </cell>
        </row>
        <row r="9891">
          <cell r="A9891">
            <v>0</v>
          </cell>
          <cell r="B9891">
            <v>0</v>
          </cell>
          <cell r="C9891">
            <v>0</v>
          </cell>
          <cell r="D9891">
            <v>0</v>
          </cell>
        </row>
        <row r="9892">
          <cell r="A9892">
            <v>0</v>
          </cell>
          <cell r="B9892">
            <v>0</v>
          </cell>
          <cell r="C9892">
            <v>0</v>
          </cell>
          <cell r="D9892">
            <v>0</v>
          </cell>
        </row>
        <row r="9893">
          <cell r="A9893">
            <v>0</v>
          </cell>
          <cell r="B9893">
            <v>0</v>
          </cell>
          <cell r="C9893">
            <v>0</v>
          </cell>
          <cell r="D9893">
            <v>0</v>
          </cell>
        </row>
        <row r="9894">
          <cell r="A9894">
            <v>0</v>
          </cell>
          <cell r="B9894">
            <v>0</v>
          </cell>
          <cell r="C9894">
            <v>0</v>
          </cell>
          <cell r="D9894">
            <v>0</v>
          </cell>
        </row>
        <row r="9895">
          <cell r="A9895">
            <v>0</v>
          </cell>
          <cell r="B9895">
            <v>0</v>
          </cell>
          <cell r="C9895">
            <v>0</v>
          </cell>
          <cell r="D9895">
            <v>0</v>
          </cell>
        </row>
        <row r="9896">
          <cell r="A9896">
            <v>0</v>
          </cell>
          <cell r="B9896">
            <v>0</v>
          </cell>
          <cell r="C9896">
            <v>0</v>
          </cell>
          <cell r="D9896">
            <v>0</v>
          </cell>
        </row>
        <row r="9897">
          <cell r="A9897">
            <v>0</v>
          </cell>
          <cell r="B9897">
            <v>0</v>
          </cell>
          <cell r="C9897">
            <v>0</v>
          </cell>
          <cell r="D9897">
            <v>0</v>
          </cell>
        </row>
        <row r="9898">
          <cell r="A9898">
            <v>0</v>
          </cell>
          <cell r="B9898">
            <v>0</v>
          </cell>
          <cell r="C9898">
            <v>0</v>
          </cell>
          <cell r="D9898">
            <v>0</v>
          </cell>
        </row>
        <row r="9899">
          <cell r="A9899">
            <v>0</v>
          </cell>
          <cell r="B9899">
            <v>0</v>
          </cell>
          <cell r="C9899">
            <v>0</v>
          </cell>
          <cell r="D9899">
            <v>0</v>
          </cell>
        </row>
        <row r="9900">
          <cell r="A9900">
            <v>0</v>
          </cell>
          <cell r="B9900">
            <v>0</v>
          </cell>
          <cell r="C9900">
            <v>0</v>
          </cell>
          <cell r="D9900">
            <v>0</v>
          </cell>
        </row>
        <row r="9901">
          <cell r="A9901">
            <v>0</v>
          </cell>
          <cell r="B9901">
            <v>0</v>
          </cell>
          <cell r="C9901">
            <v>0</v>
          </cell>
          <cell r="D9901">
            <v>0</v>
          </cell>
        </row>
        <row r="9902">
          <cell r="A9902">
            <v>0</v>
          </cell>
          <cell r="B9902">
            <v>0</v>
          </cell>
          <cell r="C9902">
            <v>0</v>
          </cell>
          <cell r="D9902">
            <v>0</v>
          </cell>
        </row>
        <row r="9903">
          <cell r="A9903">
            <v>0</v>
          </cell>
          <cell r="B9903">
            <v>0</v>
          </cell>
          <cell r="C9903">
            <v>0</v>
          </cell>
          <cell r="D9903">
            <v>0</v>
          </cell>
        </row>
        <row r="9904">
          <cell r="A9904">
            <v>0</v>
          </cell>
          <cell r="B9904">
            <v>0</v>
          </cell>
          <cell r="C9904">
            <v>0</v>
          </cell>
          <cell r="D9904">
            <v>0</v>
          </cell>
        </row>
        <row r="9905">
          <cell r="A9905">
            <v>0</v>
          </cell>
          <cell r="B9905">
            <v>0</v>
          </cell>
          <cell r="C9905">
            <v>0</v>
          </cell>
          <cell r="D9905">
            <v>0</v>
          </cell>
        </row>
        <row r="9906">
          <cell r="A9906">
            <v>0</v>
          </cell>
          <cell r="B9906">
            <v>0</v>
          </cell>
          <cell r="C9906">
            <v>0</v>
          </cell>
          <cell r="D9906">
            <v>0</v>
          </cell>
        </row>
        <row r="9907">
          <cell r="A9907">
            <v>0</v>
          </cell>
          <cell r="B9907">
            <v>0</v>
          </cell>
          <cell r="C9907">
            <v>0</v>
          </cell>
          <cell r="D9907">
            <v>0</v>
          </cell>
        </row>
        <row r="9908">
          <cell r="A9908">
            <v>0</v>
          </cell>
          <cell r="B9908">
            <v>0</v>
          </cell>
          <cell r="C9908">
            <v>0</v>
          </cell>
          <cell r="D9908">
            <v>0</v>
          </cell>
        </row>
        <row r="9909">
          <cell r="A9909">
            <v>0</v>
          </cell>
          <cell r="B9909">
            <v>0</v>
          </cell>
          <cell r="C9909">
            <v>0</v>
          </cell>
          <cell r="D9909">
            <v>0</v>
          </cell>
        </row>
        <row r="9910">
          <cell r="A9910">
            <v>0</v>
          </cell>
          <cell r="B9910">
            <v>0</v>
          </cell>
          <cell r="C9910">
            <v>0</v>
          </cell>
          <cell r="D9910">
            <v>0</v>
          </cell>
        </row>
        <row r="9911">
          <cell r="A9911">
            <v>0</v>
          </cell>
          <cell r="B9911">
            <v>0</v>
          </cell>
          <cell r="C9911">
            <v>0</v>
          </cell>
          <cell r="D9911">
            <v>0</v>
          </cell>
        </row>
        <row r="9912">
          <cell r="A9912">
            <v>0</v>
          </cell>
          <cell r="B9912">
            <v>0</v>
          </cell>
          <cell r="C9912">
            <v>0</v>
          </cell>
          <cell r="D9912">
            <v>0</v>
          </cell>
        </row>
        <row r="9913">
          <cell r="A9913">
            <v>0</v>
          </cell>
          <cell r="B9913">
            <v>0</v>
          </cell>
          <cell r="C9913">
            <v>0</v>
          </cell>
          <cell r="D9913">
            <v>0</v>
          </cell>
        </row>
        <row r="9914">
          <cell r="A9914">
            <v>0</v>
          </cell>
          <cell r="B9914">
            <v>0</v>
          </cell>
          <cell r="C9914">
            <v>0</v>
          </cell>
          <cell r="D9914">
            <v>0</v>
          </cell>
        </row>
        <row r="9915">
          <cell r="A9915">
            <v>0</v>
          </cell>
          <cell r="B9915">
            <v>0</v>
          </cell>
          <cell r="C9915">
            <v>0</v>
          </cell>
          <cell r="D9915">
            <v>0</v>
          </cell>
        </row>
        <row r="9916">
          <cell r="A9916">
            <v>0</v>
          </cell>
          <cell r="B9916">
            <v>0</v>
          </cell>
          <cell r="C9916">
            <v>0</v>
          </cell>
          <cell r="D9916">
            <v>0</v>
          </cell>
        </row>
        <row r="9917">
          <cell r="A9917">
            <v>0</v>
          </cell>
          <cell r="B9917">
            <v>0</v>
          </cell>
          <cell r="C9917">
            <v>0</v>
          </cell>
          <cell r="D9917">
            <v>0</v>
          </cell>
        </row>
        <row r="9918">
          <cell r="A9918">
            <v>0</v>
          </cell>
          <cell r="B9918">
            <v>0</v>
          </cell>
          <cell r="C9918">
            <v>0</v>
          </cell>
          <cell r="D9918">
            <v>0</v>
          </cell>
        </row>
        <row r="9919">
          <cell r="A9919">
            <v>0</v>
          </cell>
          <cell r="B9919">
            <v>0</v>
          </cell>
          <cell r="C9919">
            <v>0</v>
          </cell>
          <cell r="D9919">
            <v>0</v>
          </cell>
        </row>
        <row r="9920">
          <cell r="A9920">
            <v>0</v>
          </cell>
          <cell r="B9920">
            <v>0</v>
          </cell>
          <cell r="C9920">
            <v>0</v>
          </cell>
          <cell r="D9920">
            <v>0</v>
          </cell>
        </row>
        <row r="9921">
          <cell r="A9921">
            <v>0</v>
          </cell>
          <cell r="B9921">
            <v>0</v>
          </cell>
          <cell r="C9921">
            <v>0</v>
          </cell>
          <cell r="D9921">
            <v>0</v>
          </cell>
        </row>
        <row r="9922">
          <cell r="A9922">
            <v>0</v>
          </cell>
          <cell r="B9922">
            <v>0</v>
          </cell>
          <cell r="C9922">
            <v>0</v>
          </cell>
          <cell r="D9922">
            <v>0</v>
          </cell>
        </row>
        <row r="9923">
          <cell r="A9923">
            <v>0</v>
          </cell>
          <cell r="B9923">
            <v>0</v>
          </cell>
          <cell r="C9923">
            <v>0</v>
          </cell>
          <cell r="D9923">
            <v>0</v>
          </cell>
        </row>
        <row r="9924">
          <cell r="A9924">
            <v>0</v>
          </cell>
          <cell r="B9924">
            <v>0</v>
          </cell>
          <cell r="C9924">
            <v>0</v>
          </cell>
          <cell r="D9924">
            <v>0</v>
          </cell>
        </row>
        <row r="9925">
          <cell r="A9925">
            <v>0</v>
          </cell>
          <cell r="B9925">
            <v>0</v>
          </cell>
          <cell r="C9925">
            <v>0</v>
          </cell>
          <cell r="D9925">
            <v>0</v>
          </cell>
        </row>
        <row r="9926">
          <cell r="A9926">
            <v>0</v>
          </cell>
          <cell r="B9926">
            <v>0</v>
          </cell>
          <cell r="C9926">
            <v>0</v>
          </cell>
          <cell r="D9926">
            <v>0</v>
          </cell>
        </row>
        <row r="9927">
          <cell r="A9927">
            <v>0</v>
          </cell>
          <cell r="B9927">
            <v>0</v>
          </cell>
          <cell r="C9927">
            <v>0</v>
          </cell>
          <cell r="D9927">
            <v>0</v>
          </cell>
        </row>
        <row r="9928">
          <cell r="A9928">
            <v>0</v>
          </cell>
          <cell r="B9928">
            <v>0</v>
          </cell>
          <cell r="C9928">
            <v>0</v>
          </cell>
          <cell r="D9928">
            <v>0</v>
          </cell>
        </row>
        <row r="9929">
          <cell r="A9929">
            <v>0</v>
          </cell>
          <cell r="B9929">
            <v>0</v>
          </cell>
          <cell r="C9929">
            <v>0</v>
          </cell>
          <cell r="D9929">
            <v>0</v>
          </cell>
        </row>
        <row r="9930">
          <cell r="A9930">
            <v>0</v>
          </cell>
          <cell r="B9930">
            <v>0</v>
          </cell>
          <cell r="C9930">
            <v>0</v>
          </cell>
          <cell r="D9930">
            <v>0</v>
          </cell>
        </row>
        <row r="9931">
          <cell r="A9931">
            <v>0</v>
          </cell>
          <cell r="B9931">
            <v>0</v>
          </cell>
          <cell r="C9931">
            <v>0</v>
          </cell>
          <cell r="D9931">
            <v>0</v>
          </cell>
        </row>
        <row r="9932">
          <cell r="A9932">
            <v>0</v>
          </cell>
          <cell r="B9932">
            <v>0</v>
          </cell>
          <cell r="C9932">
            <v>0</v>
          </cell>
          <cell r="D9932">
            <v>0</v>
          </cell>
        </row>
        <row r="9933">
          <cell r="A9933">
            <v>0</v>
          </cell>
          <cell r="B9933">
            <v>0</v>
          </cell>
          <cell r="C9933">
            <v>0</v>
          </cell>
          <cell r="D9933">
            <v>0</v>
          </cell>
        </row>
        <row r="9934">
          <cell r="A9934">
            <v>0</v>
          </cell>
          <cell r="B9934">
            <v>0</v>
          </cell>
          <cell r="C9934">
            <v>0</v>
          </cell>
          <cell r="D9934">
            <v>0</v>
          </cell>
        </row>
        <row r="9935">
          <cell r="A9935">
            <v>0</v>
          </cell>
          <cell r="B9935">
            <v>0</v>
          </cell>
          <cell r="C9935">
            <v>0</v>
          </cell>
          <cell r="D9935">
            <v>0</v>
          </cell>
        </row>
        <row r="9936">
          <cell r="A9936">
            <v>0</v>
          </cell>
          <cell r="B9936">
            <v>0</v>
          </cell>
          <cell r="C9936">
            <v>0</v>
          </cell>
          <cell r="D9936">
            <v>0</v>
          </cell>
        </row>
        <row r="9937">
          <cell r="A9937">
            <v>0</v>
          </cell>
          <cell r="B9937">
            <v>0</v>
          </cell>
          <cell r="C9937">
            <v>0</v>
          </cell>
          <cell r="D9937">
            <v>0</v>
          </cell>
        </row>
        <row r="9938">
          <cell r="A9938">
            <v>0</v>
          </cell>
          <cell r="B9938">
            <v>0</v>
          </cell>
          <cell r="C9938">
            <v>0</v>
          </cell>
          <cell r="D9938">
            <v>0</v>
          </cell>
        </row>
        <row r="9939">
          <cell r="A9939">
            <v>0</v>
          </cell>
          <cell r="B9939">
            <v>0</v>
          </cell>
          <cell r="C9939">
            <v>0</v>
          </cell>
          <cell r="D9939">
            <v>0</v>
          </cell>
        </row>
        <row r="9940">
          <cell r="A9940">
            <v>0</v>
          </cell>
          <cell r="B9940">
            <v>0</v>
          </cell>
          <cell r="C9940">
            <v>0</v>
          </cell>
          <cell r="D9940">
            <v>0</v>
          </cell>
        </row>
        <row r="9941">
          <cell r="A9941">
            <v>0</v>
          </cell>
          <cell r="B9941">
            <v>0</v>
          </cell>
          <cell r="C9941">
            <v>0</v>
          </cell>
          <cell r="D9941">
            <v>0</v>
          </cell>
        </row>
        <row r="9942">
          <cell r="A9942">
            <v>0</v>
          </cell>
          <cell r="B9942">
            <v>0</v>
          </cell>
          <cell r="C9942">
            <v>0</v>
          </cell>
          <cell r="D9942">
            <v>0</v>
          </cell>
        </row>
        <row r="9943">
          <cell r="A9943">
            <v>0</v>
          </cell>
          <cell r="B9943">
            <v>0</v>
          </cell>
          <cell r="C9943">
            <v>0</v>
          </cell>
          <cell r="D9943">
            <v>0</v>
          </cell>
        </row>
        <row r="9944">
          <cell r="A9944">
            <v>0</v>
          </cell>
          <cell r="B9944">
            <v>0</v>
          </cell>
          <cell r="C9944">
            <v>0</v>
          </cell>
          <cell r="D9944">
            <v>0</v>
          </cell>
        </row>
        <row r="9945">
          <cell r="A9945">
            <v>0</v>
          </cell>
          <cell r="B9945">
            <v>0</v>
          </cell>
          <cell r="C9945">
            <v>0</v>
          </cell>
          <cell r="D9945">
            <v>0</v>
          </cell>
        </row>
        <row r="9946">
          <cell r="A9946">
            <v>0</v>
          </cell>
          <cell r="B9946">
            <v>0</v>
          </cell>
          <cell r="C9946">
            <v>0</v>
          </cell>
          <cell r="D9946">
            <v>0</v>
          </cell>
        </row>
        <row r="9947">
          <cell r="A9947">
            <v>0</v>
          </cell>
          <cell r="B9947">
            <v>0</v>
          </cell>
          <cell r="C9947">
            <v>0</v>
          </cell>
          <cell r="D9947">
            <v>0</v>
          </cell>
        </row>
        <row r="9948">
          <cell r="A9948">
            <v>0</v>
          </cell>
          <cell r="B9948">
            <v>0</v>
          </cell>
          <cell r="C9948">
            <v>0</v>
          </cell>
          <cell r="D9948">
            <v>0</v>
          </cell>
        </row>
        <row r="9949">
          <cell r="A9949">
            <v>0</v>
          </cell>
          <cell r="B9949">
            <v>0</v>
          </cell>
          <cell r="C9949">
            <v>0</v>
          </cell>
          <cell r="D9949">
            <v>0</v>
          </cell>
        </row>
        <row r="9950">
          <cell r="A9950">
            <v>0</v>
          </cell>
          <cell r="B9950">
            <v>0</v>
          </cell>
          <cell r="C9950">
            <v>0</v>
          </cell>
          <cell r="D9950">
            <v>0</v>
          </cell>
        </row>
        <row r="9951">
          <cell r="A9951">
            <v>0</v>
          </cell>
          <cell r="B9951">
            <v>0</v>
          </cell>
          <cell r="C9951">
            <v>0</v>
          </cell>
          <cell r="D9951">
            <v>0</v>
          </cell>
        </row>
        <row r="9952">
          <cell r="A9952">
            <v>0</v>
          </cell>
          <cell r="B9952">
            <v>0</v>
          </cell>
          <cell r="C9952">
            <v>0</v>
          </cell>
          <cell r="D9952">
            <v>0</v>
          </cell>
        </row>
        <row r="9953">
          <cell r="A9953">
            <v>0</v>
          </cell>
          <cell r="B9953">
            <v>0</v>
          </cell>
          <cell r="C9953">
            <v>0</v>
          </cell>
          <cell r="D9953">
            <v>0</v>
          </cell>
        </row>
        <row r="9954">
          <cell r="A9954">
            <v>0</v>
          </cell>
          <cell r="B9954">
            <v>0</v>
          </cell>
          <cell r="C9954">
            <v>0</v>
          </cell>
          <cell r="D9954">
            <v>0</v>
          </cell>
        </row>
        <row r="9955">
          <cell r="A9955">
            <v>0</v>
          </cell>
          <cell r="B9955">
            <v>0</v>
          </cell>
          <cell r="C9955">
            <v>0</v>
          </cell>
          <cell r="D9955">
            <v>0</v>
          </cell>
        </row>
        <row r="9956">
          <cell r="A9956">
            <v>0</v>
          </cell>
          <cell r="B9956">
            <v>0</v>
          </cell>
          <cell r="C9956">
            <v>0</v>
          </cell>
          <cell r="D9956">
            <v>0</v>
          </cell>
        </row>
        <row r="9957">
          <cell r="A9957">
            <v>0</v>
          </cell>
          <cell r="B9957">
            <v>0</v>
          </cell>
          <cell r="C9957">
            <v>0</v>
          </cell>
          <cell r="D9957">
            <v>0</v>
          </cell>
        </row>
        <row r="9958">
          <cell r="A9958">
            <v>0</v>
          </cell>
          <cell r="B9958">
            <v>0</v>
          </cell>
          <cell r="C9958">
            <v>0</v>
          </cell>
          <cell r="D9958">
            <v>0</v>
          </cell>
        </row>
        <row r="9959">
          <cell r="A9959">
            <v>0</v>
          </cell>
          <cell r="B9959">
            <v>0</v>
          </cell>
          <cell r="C9959">
            <v>0</v>
          </cell>
          <cell r="D9959">
            <v>0</v>
          </cell>
        </row>
        <row r="9960">
          <cell r="A9960">
            <v>0</v>
          </cell>
          <cell r="B9960">
            <v>0</v>
          </cell>
          <cell r="C9960">
            <v>0</v>
          </cell>
          <cell r="D9960">
            <v>0</v>
          </cell>
        </row>
        <row r="9961">
          <cell r="A9961">
            <v>0</v>
          </cell>
          <cell r="B9961">
            <v>0</v>
          </cell>
          <cell r="C9961">
            <v>0</v>
          </cell>
          <cell r="D9961">
            <v>0</v>
          </cell>
        </row>
        <row r="9962">
          <cell r="A9962">
            <v>0</v>
          </cell>
          <cell r="B9962">
            <v>0</v>
          </cell>
          <cell r="C9962">
            <v>0</v>
          </cell>
          <cell r="D9962">
            <v>0</v>
          </cell>
        </row>
        <row r="9963">
          <cell r="A9963">
            <v>0</v>
          </cell>
          <cell r="B9963">
            <v>0</v>
          </cell>
          <cell r="C9963">
            <v>0</v>
          </cell>
          <cell r="D9963">
            <v>0</v>
          </cell>
        </row>
        <row r="9964">
          <cell r="A9964">
            <v>0</v>
          </cell>
          <cell r="B9964">
            <v>0</v>
          </cell>
          <cell r="C9964">
            <v>0</v>
          </cell>
          <cell r="D9964">
            <v>0</v>
          </cell>
        </row>
        <row r="9965">
          <cell r="A9965">
            <v>0</v>
          </cell>
          <cell r="B9965">
            <v>0</v>
          </cell>
          <cell r="C9965">
            <v>0</v>
          </cell>
          <cell r="D9965">
            <v>0</v>
          </cell>
        </row>
        <row r="9966">
          <cell r="A9966">
            <v>0</v>
          </cell>
          <cell r="B9966">
            <v>0</v>
          </cell>
          <cell r="C9966">
            <v>0</v>
          </cell>
          <cell r="D9966">
            <v>0</v>
          </cell>
        </row>
        <row r="9967">
          <cell r="A9967">
            <v>0</v>
          </cell>
          <cell r="B9967">
            <v>0</v>
          </cell>
          <cell r="C9967">
            <v>0</v>
          </cell>
          <cell r="D9967">
            <v>0</v>
          </cell>
        </row>
        <row r="9968">
          <cell r="A9968">
            <v>0</v>
          </cell>
          <cell r="B9968">
            <v>0</v>
          </cell>
          <cell r="C9968">
            <v>0</v>
          </cell>
          <cell r="D9968">
            <v>0</v>
          </cell>
        </row>
        <row r="9969">
          <cell r="A9969">
            <v>0</v>
          </cell>
          <cell r="B9969">
            <v>0</v>
          </cell>
          <cell r="C9969">
            <v>0</v>
          </cell>
          <cell r="D9969">
            <v>0</v>
          </cell>
        </row>
        <row r="9970">
          <cell r="A9970">
            <v>0</v>
          </cell>
          <cell r="B9970">
            <v>0</v>
          </cell>
          <cell r="C9970">
            <v>0</v>
          </cell>
          <cell r="D9970">
            <v>0</v>
          </cell>
        </row>
        <row r="9971">
          <cell r="A9971">
            <v>0</v>
          </cell>
          <cell r="B9971">
            <v>0</v>
          </cell>
          <cell r="C9971">
            <v>0</v>
          </cell>
          <cell r="D9971">
            <v>0</v>
          </cell>
        </row>
        <row r="9972">
          <cell r="A9972">
            <v>0</v>
          </cell>
          <cell r="B9972">
            <v>0</v>
          </cell>
          <cell r="C9972">
            <v>0</v>
          </cell>
          <cell r="D9972">
            <v>0</v>
          </cell>
        </row>
        <row r="9973">
          <cell r="A9973">
            <v>0</v>
          </cell>
          <cell r="B9973">
            <v>0</v>
          </cell>
          <cell r="C9973">
            <v>0</v>
          </cell>
          <cell r="D9973">
            <v>0</v>
          </cell>
        </row>
        <row r="9974">
          <cell r="A9974">
            <v>0</v>
          </cell>
          <cell r="B9974">
            <v>0</v>
          </cell>
          <cell r="C9974">
            <v>0</v>
          </cell>
          <cell r="D9974">
            <v>0</v>
          </cell>
        </row>
        <row r="9975">
          <cell r="A9975">
            <v>0</v>
          </cell>
          <cell r="B9975">
            <v>0</v>
          </cell>
          <cell r="C9975">
            <v>0</v>
          </cell>
          <cell r="D9975">
            <v>0</v>
          </cell>
        </row>
        <row r="9976">
          <cell r="A9976">
            <v>0</v>
          </cell>
          <cell r="B9976">
            <v>0</v>
          </cell>
          <cell r="C9976">
            <v>0</v>
          </cell>
          <cell r="D9976">
            <v>0</v>
          </cell>
        </row>
        <row r="9977">
          <cell r="A9977">
            <v>0</v>
          </cell>
          <cell r="B9977">
            <v>0</v>
          </cell>
          <cell r="C9977">
            <v>0</v>
          </cell>
          <cell r="D9977">
            <v>0</v>
          </cell>
        </row>
        <row r="9978">
          <cell r="A9978">
            <v>0</v>
          </cell>
          <cell r="B9978">
            <v>0</v>
          </cell>
          <cell r="C9978">
            <v>0</v>
          </cell>
          <cell r="D9978">
            <v>0</v>
          </cell>
        </row>
        <row r="9979">
          <cell r="A9979">
            <v>0</v>
          </cell>
          <cell r="B9979">
            <v>0</v>
          </cell>
          <cell r="C9979">
            <v>0</v>
          </cell>
          <cell r="D9979">
            <v>0</v>
          </cell>
        </row>
        <row r="9980">
          <cell r="A9980">
            <v>0</v>
          </cell>
          <cell r="B9980">
            <v>0</v>
          </cell>
          <cell r="C9980">
            <v>0</v>
          </cell>
          <cell r="D9980">
            <v>0</v>
          </cell>
        </row>
        <row r="9981">
          <cell r="A9981">
            <v>0</v>
          </cell>
          <cell r="B9981">
            <v>0</v>
          </cell>
          <cell r="C9981">
            <v>0</v>
          </cell>
          <cell r="D9981">
            <v>0</v>
          </cell>
        </row>
        <row r="9982">
          <cell r="A9982">
            <v>0</v>
          </cell>
          <cell r="B9982">
            <v>0</v>
          </cell>
          <cell r="C9982">
            <v>0</v>
          </cell>
          <cell r="D9982">
            <v>0</v>
          </cell>
        </row>
        <row r="9983">
          <cell r="A9983">
            <v>0</v>
          </cell>
          <cell r="B9983">
            <v>0</v>
          </cell>
          <cell r="C9983">
            <v>0</v>
          </cell>
          <cell r="D9983">
            <v>0</v>
          </cell>
        </row>
        <row r="9984">
          <cell r="A9984">
            <v>0</v>
          </cell>
          <cell r="B9984">
            <v>0</v>
          </cell>
          <cell r="C9984">
            <v>0</v>
          </cell>
          <cell r="D9984">
            <v>0</v>
          </cell>
        </row>
        <row r="9985">
          <cell r="A9985">
            <v>0</v>
          </cell>
          <cell r="B9985">
            <v>0</v>
          </cell>
          <cell r="C9985">
            <v>0</v>
          </cell>
          <cell r="D9985">
            <v>0</v>
          </cell>
        </row>
        <row r="9986">
          <cell r="A9986">
            <v>0</v>
          </cell>
          <cell r="B9986">
            <v>0</v>
          </cell>
          <cell r="C9986">
            <v>0</v>
          </cell>
          <cell r="D9986">
            <v>0</v>
          </cell>
        </row>
        <row r="9987">
          <cell r="A9987">
            <v>0</v>
          </cell>
          <cell r="B9987">
            <v>0</v>
          </cell>
          <cell r="C9987">
            <v>0</v>
          </cell>
          <cell r="D9987">
            <v>0</v>
          </cell>
        </row>
        <row r="9988">
          <cell r="A9988">
            <v>0</v>
          </cell>
          <cell r="B9988">
            <v>0</v>
          </cell>
          <cell r="C9988">
            <v>0</v>
          </cell>
          <cell r="D9988">
            <v>0</v>
          </cell>
        </row>
        <row r="9989">
          <cell r="A9989">
            <v>0</v>
          </cell>
          <cell r="B9989">
            <v>0</v>
          </cell>
          <cell r="C9989">
            <v>0</v>
          </cell>
          <cell r="D9989">
            <v>0</v>
          </cell>
        </row>
        <row r="9990">
          <cell r="A9990">
            <v>0</v>
          </cell>
          <cell r="B9990">
            <v>0</v>
          </cell>
          <cell r="C9990">
            <v>0</v>
          </cell>
          <cell r="D9990">
            <v>0</v>
          </cell>
        </row>
        <row r="9991">
          <cell r="A9991">
            <v>0</v>
          </cell>
          <cell r="B9991">
            <v>0</v>
          </cell>
          <cell r="C9991">
            <v>0</v>
          </cell>
          <cell r="D9991">
            <v>0</v>
          </cell>
        </row>
        <row r="9992">
          <cell r="A9992">
            <v>0</v>
          </cell>
          <cell r="B9992">
            <v>0</v>
          </cell>
          <cell r="C9992">
            <v>0</v>
          </cell>
          <cell r="D9992">
            <v>0</v>
          </cell>
        </row>
        <row r="9993">
          <cell r="A9993">
            <v>0</v>
          </cell>
          <cell r="B9993">
            <v>0</v>
          </cell>
          <cell r="C9993">
            <v>0</v>
          </cell>
          <cell r="D9993">
            <v>0</v>
          </cell>
        </row>
        <row r="9994">
          <cell r="A9994">
            <v>0</v>
          </cell>
          <cell r="B9994">
            <v>0</v>
          </cell>
          <cell r="C9994">
            <v>0</v>
          </cell>
          <cell r="D9994">
            <v>0</v>
          </cell>
        </row>
        <row r="9995">
          <cell r="A9995">
            <v>0</v>
          </cell>
          <cell r="B9995">
            <v>0</v>
          </cell>
          <cell r="C9995">
            <v>0</v>
          </cell>
          <cell r="D9995">
            <v>0</v>
          </cell>
        </row>
        <row r="9996">
          <cell r="A9996">
            <v>0</v>
          </cell>
          <cell r="B9996">
            <v>0</v>
          </cell>
          <cell r="C9996">
            <v>0</v>
          </cell>
          <cell r="D9996">
            <v>0</v>
          </cell>
        </row>
        <row r="9997">
          <cell r="A9997">
            <v>0</v>
          </cell>
          <cell r="B9997">
            <v>0</v>
          </cell>
          <cell r="C9997">
            <v>0</v>
          </cell>
          <cell r="D9997">
            <v>0</v>
          </cell>
        </row>
        <row r="9998">
          <cell r="A9998">
            <v>0</v>
          </cell>
          <cell r="B9998">
            <v>0</v>
          </cell>
          <cell r="C9998">
            <v>0</v>
          </cell>
          <cell r="D9998">
            <v>0</v>
          </cell>
        </row>
        <row r="9999">
          <cell r="A9999">
            <v>0</v>
          </cell>
          <cell r="B9999">
            <v>0</v>
          </cell>
          <cell r="C9999">
            <v>0</v>
          </cell>
          <cell r="D9999">
            <v>0</v>
          </cell>
        </row>
        <row r="10000">
          <cell r="A10000">
            <v>0</v>
          </cell>
          <cell r="B10000">
            <v>0</v>
          </cell>
          <cell r="C10000">
            <v>0</v>
          </cell>
          <cell r="D10000">
            <v>0</v>
          </cell>
        </row>
        <row r="10001">
          <cell r="A10001">
            <v>0</v>
          </cell>
          <cell r="B10001">
            <v>0</v>
          </cell>
          <cell r="C10001">
            <v>0</v>
          </cell>
          <cell r="D10001">
            <v>0</v>
          </cell>
        </row>
        <row r="10002">
          <cell r="A10002">
            <v>0</v>
          </cell>
          <cell r="B10002">
            <v>0</v>
          </cell>
          <cell r="C10002">
            <v>0</v>
          </cell>
          <cell r="D10002">
            <v>0</v>
          </cell>
        </row>
        <row r="10003">
          <cell r="A10003">
            <v>0</v>
          </cell>
          <cell r="B10003">
            <v>0</v>
          </cell>
          <cell r="C10003">
            <v>0</v>
          </cell>
          <cell r="D10003">
            <v>0</v>
          </cell>
        </row>
        <row r="10004">
          <cell r="A10004">
            <v>0</v>
          </cell>
          <cell r="B10004">
            <v>0</v>
          </cell>
          <cell r="C10004">
            <v>0</v>
          </cell>
          <cell r="D10004">
            <v>0</v>
          </cell>
        </row>
        <row r="10005">
          <cell r="A10005">
            <v>0</v>
          </cell>
          <cell r="B10005">
            <v>0</v>
          </cell>
          <cell r="C10005">
            <v>0</v>
          </cell>
          <cell r="D10005">
            <v>0</v>
          </cell>
        </row>
        <row r="10006">
          <cell r="A10006">
            <v>0</v>
          </cell>
          <cell r="B10006">
            <v>0</v>
          </cell>
          <cell r="C10006">
            <v>0</v>
          </cell>
          <cell r="D10006">
            <v>0</v>
          </cell>
        </row>
        <row r="10007">
          <cell r="A10007">
            <v>0</v>
          </cell>
          <cell r="B10007">
            <v>0</v>
          </cell>
          <cell r="C10007">
            <v>0</v>
          </cell>
          <cell r="D10007">
            <v>0</v>
          </cell>
        </row>
        <row r="10008">
          <cell r="A10008">
            <v>0</v>
          </cell>
          <cell r="B10008">
            <v>0</v>
          </cell>
          <cell r="C10008">
            <v>0</v>
          </cell>
          <cell r="D10008">
            <v>0</v>
          </cell>
        </row>
        <row r="10009">
          <cell r="A10009">
            <v>0</v>
          </cell>
          <cell r="B10009">
            <v>0</v>
          </cell>
          <cell r="C10009">
            <v>0</v>
          </cell>
          <cell r="D10009">
            <v>0</v>
          </cell>
        </row>
        <row r="10010">
          <cell r="A10010">
            <v>0</v>
          </cell>
          <cell r="B10010">
            <v>0</v>
          </cell>
          <cell r="C10010">
            <v>0</v>
          </cell>
          <cell r="D10010">
            <v>0</v>
          </cell>
        </row>
        <row r="10011">
          <cell r="A10011">
            <v>0</v>
          </cell>
          <cell r="B10011">
            <v>0</v>
          </cell>
          <cell r="C10011">
            <v>0</v>
          </cell>
          <cell r="D10011">
            <v>0</v>
          </cell>
        </row>
        <row r="10012">
          <cell r="A10012">
            <v>0</v>
          </cell>
          <cell r="B10012">
            <v>0</v>
          </cell>
          <cell r="C10012">
            <v>0</v>
          </cell>
          <cell r="D10012">
            <v>0</v>
          </cell>
        </row>
        <row r="10013">
          <cell r="A10013">
            <v>0</v>
          </cell>
          <cell r="B10013">
            <v>0</v>
          </cell>
          <cell r="C10013">
            <v>0</v>
          </cell>
          <cell r="D10013">
            <v>0</v>
          </cell>
        </row>
        <row r="10014">
          <cell r="A10014">
            <v>0</v>
          </cell>
          <cell r="B10014">
            <v>0</v>
          </cell>
          <cell r="C10014">
            <v>0</v>
          </cell>
          <cell r="D10014">
            <v>0</v>
          </cell>
        </row>
        <row r="10015">
          <cell r="A10015">
            <v>0</v>
          </cell>
          <cell r="B10015">
            <v>0</v>
          </cell>
          <cell r="C10015">
            <v>0</v>
          </cell>
          <cell r="D10015">
            <v>0</v>
          </cell>
        </row>
        <row r="10016">
          <cell r="A10016">
            <v>0</v>
          </cell>
          <cell r="B10016">
            <v>0</v>
          </cell>
          <cell r="C10016">
            <v>0</v>
          </cell>
          <cell r="D10016">
            <v>0</v>
          </cell>
        </row>
        <row r="10017">
          <cell r="A10017">
            <v>0</v>
          </cell>
          <cell r="B10017">
            <v>0</v>
          </cell>
          <cell r="C10017">
            <v>0</v>
          </cell>
          <cell r="D10017">
            <v>0</v>
          </cell>
        </row>
        <row r="10018">
          <cell r="A10018">
            <v>0</v>
          </cell>
          <cell r="B10018">
            <v>0</v>
          </cell>
          <cell r="C10018">
            <v>0</v>
          </cell>
          <cell r="D10018">
            <v>0</v>
          </cell>
        </row>
        <row r="10019">
          <cell r="A10019">
            <v>0</v>
          </cell>
          <cell r="B10019">
            <v>0</v>
          </cell>
          <cell r="C10019">
            <v>0</v>
          </cell>
          <cell r="D10019">
            <v>0</v>
          </cell>
        </row>
        <row r="10020">
          <cell r="A10020">
            <v>0</v>
          </cell>
          <cell r="B10020">
            <v>0</v>
          </cell>
          <cell r="C10020">
            <v>0</v>
          </cell>
          <cell r="D10020">
            <v>0</v>
          </cell>
        </row>
        <row r="10021">
          <cell r="A10021">
            <v>0</v>
          </cell>
          <cell r="B10021">
            <v>0</v>
          </cell>
          <cell r="C10021">
            <v>0</v>
          </cell>
          <cell r="D10021">
            <v>0</v>
          </cell>
        </row>
        <row r="10022">
          <cell r="A10022">
            <v>0</v>
          </cell>
          <cell r="B10022">
            <v>0</v>
          </cell>
          <cell r="C10022">
            <v>0</v>
          </cell>
          <cell r="D10022">
            <v>0</v>
          </cell>
        </row>
        <row r="10023">
          <cell r="A10023">
            <v>0</v>
          </cell>
          <cell r="B10023">
            <v>0</v>
          </cell>
          <cell r="C10023">
            <v>0</v>
          </cell>
          <cell r="D10023">
            <v>0</v>
          </cell>
        </row>
        <row r="10024">
          <cell r="A10024">
            <v>0</v>
          </cell>
          <cell r="B10024">
            <v>0</v>
          </cell>
          <cell r="C10024">
            <v>0</v>
          </cell>
          <cell r="D10024">
            <v>0</v>
          </cell>
        </row>
        <row r="10025">
          <cell r="A10025">
            <v>0</v>
          </cell>
          <cell r="B10025">
            <v>0</v>
          </cell>
          <cell r="C10025">
            <v>0</v>
          </cell>
          <cell r="D10025">
            <v>0</v>
          </cell>
        </row>
        <row r="10026">
          <cell r="A10026">
            <v>0</v>
          </cell>
          <cell r="B10026">
            <v>0</v>
          </cell>
          <cell r="C10026">
            <v>0</v>
          </cell>
          <cell r="D10026">
            <v>0</v>
          </cell>
        </row>
        <row r="10027">
          <cell r="A10027">
            <v>0</v>
          </cell>
          <cell r="B10027">
            <v>0</v>
          </cell>
          <cell r="C10027">
            <v>0</v>
          </cell>
          <cell r="D10027">
            <v>0</v>
          </cell>
        </row>
        <row r="10028">
          <cell r="A10028">
            <v>0</v>
          </cell>
          <cell r="B10028">
            <v>0</v>
          </cell>
          <cell r="C10028">
            <v>0</v>
          </cell>
          <cell r="D10028">
            <v>0</v>
          </cell>
        </row>
        <row r="10029">
          <cell r="A10029">
            <v>0</v>
          </cell>
          <cell r="B10029">
            <v>0</v>
          </cell>
          <cell r="C10029">
            <v>0</v>
          </cell>
          <cell r="D10029">
            <v>0</v>
          </cell>
        </row>
        <row r="10030">
          <cell r="A10030">
            <v>0</v>
          </cell>
          <cell r="B10030">
            <v>0</v>
          </cell>
          <cell r="C10030">
            <v>0</v>
          </cell>
          <cell r="D10030">
            <v>0</v>
          </cell>
        </row>
        <row r="10031">
          <cell r="A10031">
            <v>0</v>
          </cell>
          <cell r="B10031">
            <v>0</v>
          </cell>
          <cell r="C10031">
            <v>0</v>
          </cell>
          <cell r="D10031">
            <v>0</v>
          </cell>
        </row>
        <row r="10032">
          <cell r="A10032">
            <v>0</v>
          </cell>
          <cell r="B10032">
            <v>0</v>
          </cell>
          <cell r="C10032">
            <v>0</v>
          </cell>
          <cell r="D10032">
            <v>0</v>
          </cell>
        </row>
        <row r="10033">
          <cell r="A10033">
            <v>0</v>
          </cell>
          <cell r="B10033">
            <v>0</v>
          </cell>
          <cell r="C10033">
            <v>0</v>
          </cell>
          <cell r="D10033">
            <v>0</v>
          </cell>
        </row>
        <row r="10034">
          <cell r="A10034">
            <v>0</v>
          </cell>
          <cell r="B10034">
            <v>0</v>
          </cell>
          <cell r="C10034">
            <v>0</v>
          </cell>
          <cell r="D10034">
            <v>0</v>
          </cell>
        </row>
        <row r="10035">
          <cell r="A10035">
            <v>0</v>
          </cell>
          <cell r="B10035">
            <v>0</v>
          </cell>
          <cell r="C10035">
            <v>0</v>
          </cell>
          <cell r="D10035">
            <v>0</v>
          </cell>
        </row>
        <row r="10036">
          <cell r="A10036">
            <v>0</v>
          </cell>
          <cell r="B10036">
            <v>0</v>
          </cell>
          <cell r="C10036">
            <v>0</v>
          </cell>
          <cell r="D10036">
            <v>0</v>
          </cell>
        </row>
        <row r="10037">
          <cell r="A10037">
            <v>0</v>
          </cell>
          <cell r="B10037">
            <v>0</v>
          </cell>
          <cell r="C10037">
            <v>0</v>
          </cell>
          <cell r="D10037">
            <v>0</v>
          </cell>
        </row>
        <row r="10038">
          <cell r="A10038">
            <v>0</v>
          </cell>
          <cell r="B10038">
            <v>0</v>
          </cell>
          <cell r="C10038">
            <v>0</v>
          </cell>
          <cell r="D10038">
            <v>0</v>
          </cell>
        </row>
        <row r="10039">
          <cell r="A10039">
            <v>0</v>
          </cell>
          <cell r="B10039">
            <v>0</v>
          </cell>
          <cell r="C10039">
            <v>0</v>
          </cell>
          <cell r="D10039">
            <v>0</v>
          </cell>
        </row>
        <row r="10040">
          <cell r="A10040">
            <v>0</v>
          </cell>
          <cell r="B10040">
            <v>0</v>
          </cell>
          <cell r="C10040">
            <v>0</v>
          </cell>
          <cell r="D10040">
            <v>0</v>
          </cell>
        </row>
        <row r="10041">
          <cell r="A10041">
            <v>0</v>
          </cell>
          <cell r="B10041">
            <v>0</v>
          </cell>
          <cell r="C10041">
            <v>0</v>
          </cell>
          <cell r="D10041">
            <v>0</v>
          </cell>
        </row>
        <row r="10042">
          <cell r="A10042">
            <v>0</v>
          </cell>
          <cell r="B10042">
            <v>0</v>
          </cell>
          <cell r="C10042">
            <v>0</v>
          </cell>
          <cell r="D10042">
            <v>0</v>
          </cell>
        </row>
        <row r="10043">
          <cell r="A10043">
            <v>0</v>
          </cell>
          <cell r="B10043">
            <v>0</v>
          </cell>
          <cell r="C10043">
            <v>0</v>
          </cell>
          <cell r="D10043">
            <v>0</v>
          </cell>
        </row>
        <row r="10044">
          <cell r="A10044">
            <v>0</v>
          </cell>
          <cell r="B10044">
            <v>0</v>
          </cell>
          <cell r="C10044">
            <v>0</v>
          </cell>
          <cell r="D10044">
            <v>0</v>
          </cell>
        </row>
        <row r="10045">
          <cell r="A10045">
            <v>0</v>
          </cell>
          <cell r="B10045">
            <v>0</v>
          </cell>
          <cell r="C10045">
            <v>0</v>
          </cell>
          <cell r="D10045">
            <v>0</v>
          </cell>
        </row>
        <row r="10046">
          <cell r="A10046">
            <v>0</v>
          </cell>
          <cell r="B10046">
            <v>0</v>
          </cell>
          <cell r="C10046">
            <v>0</v>
          </cell>
          <cell r="D10046">
            <v>0</v>
          </cell>
        </row>
        <row r="10047">
          <cell r="A10047">
            <v>0</v>
          </cell>
          <cell r="B10047">
            <v>0</v>
          </cell>
          <cell r="C10047">
            <v>0</v>
          </cell>
          <cell r="D10047">
            <v>0</v>
          </cell>
        </row>
        <row r="10048">
          <cell r="A10048">
            <v>0</v>
          </cell>
          <cell r="B10048">
            <v>0</v>
          </cell>
          <cell r="C10048">
            <v>0</v>
          </cell>
          <cell r="D10048">
            <v>0</v>
          </cell>
        </row>
        <row r="10049">
          <cell r="A10049">
            <v>0</v>
          </cell>
          <cell r="B10049">
            <v>0</v>
          </cell>
          <cell r="C10049">
            <v>0</v>
          </cell>
          <cell r="D10049">
            <v>0</v>
          </cell>
        </row>
        <row r="10050">
          <cell r="A10050">
            <v>0</v>
          </cell>
          <cell r="B10050">
            <v>0</v>
          </cell>
          <cell r="C10050">
            <v>0</v>
          </cell>
          <cell r="D10050">
            <v>0</v>
          </cell>
        </row>
        <row r="10051">
          <cell r="A10051">
            <v>0</v>
          </cell>
          <cell r="B10051">
            <v>0</v>
          </cell>
          <cell r="C10051">
            <v>0</v>
          </cell>
          <cell r="D10051">
            <v>0</v>
          </cell>
        </row>
        <row r="10052">
          <cell r="A10052">
            <v>0</v>
          </cell>
          <cell r="B10052">
            <v>0</v>
          </cell>
          <cell r="C10052">
            <v>0</v>
          </cell>
          <cell r="D10052">
            <v>0</v>
          </cell>
        </row>
        <row r="10053">
          <cell r="A10053">
            <v>0</v>
          </cell>
          <cell r="B10053">
            <v>0</v>
          </cell>
          <cell r="C10053">
            <v>0</v>
          </cell>
          <cell r="D10053">
            <v>0</v>
          </cell>
        </row>
        <row r="10054">
          <cell r="A10054">
            <v>0</v>
          </cell>
          <cell r="B10054">
            <v>0</v>
          </cell>
          <cell r="C10054">
            <v>0</v>
          </cell>
          <cell r="D10054">
            <v>0</v>
          </cell>
        </row>
        <row r="10055">
          <cell r="A10055">
            <v>0</v>
          </cell>
          <cell r="B10055">
            <v>0</v>
          </cell>
          <cell r="C10055">
            <v>0</v>
          </cell>
          <cell r="D10055">
            <v>0</v>
          </cell>
        </row>
        <row r="10056">
          <cell r="A10056">
            <v>0</v>
          </cell>
          <cell r="B10056">
            <v>0</v>
          </cell>
          <cell r="C10056">
            <v>0</v>
          </cell>
          <cell r="D10056">
            <v>0</v>
          </cell>
        </row>
        <row r="10057">
          <cell r="A10057">
            <v>0</v>
          </cell>
          <cell r="B10057">
            <v>0</v>
          </cell>
          <cell r="C10057">
            <v>0</v>
          </cell>
          <cell r="D10057">
            <v>0</v>
          </cell>
        </row>
        <row r="10058">
          <cell r="A10058">
            <v>0</v>
          </cell>
          <cell r="B10058">
            <v>0</v>
          </cell>
          <cell r="C10058">
            <v>0</v>
          </cell>
          <cell r="D10058">
            <v>0</v>
          </cell>
        </row>
        <row r="10059">
          <cell r="A10059">
            <v>0</v>
          </cell>
          <cell r="B10059">
            <v>0</v>
          </cell>
          <cell r="C10059">
            <v>0</v>
          </cell>
          <cell r="D10059">
            <v>0</v>
          </cell>
        </row>
        <row r="10060">
          <cell r="A10060">
            <v>0</v>
          </cell>
          <cell r="B10060">
            <v>0</v>
          </cell>
          <cell r="C10060">
            <v>0</v>
          </cell>
          <cell r="D10060">
            <v>0</v>
          </cell>
        </row>
        <row r="10061">
          <cell r="A10061">
            <v>0</v>
          </cell>
          <cell r="B10061">
            <v>0</v>
          </cell>
          <cell r="C10061">
            <v>0</v>
          </cell>
          <cell r="D10061">
            <v>0</v>
          </cell>
        </row>
        <row r="10062">
          <cell r="A10062">
            <v>0</v>
          </cell>
          <cell r="B10062">
            <v>0</v>
          </cell>
          <cell r="C10062">
            <v>0</v>
          </cell>
          <cell r="D10062">
            <v>0</v>
          </cell>
        </row>
        <row r="10063">
          <cell r="A10063">
            <v>0</v>
          </cell>
          <cell r="B10063">
            <v>0</v>
          </cell>
          <cell r="C10063">
            <v>0</v>
          </cell>
          <cell r="D10063">
            <v>0</v>
          </cell>
        </row>
        <row r="10064">
          <cell r="A10064">
            <v>0</v>
          </cell>
          <cell r="B10064">
            <v>0</v>
          </cell>
          <cell r="C10064">
            <v>0</v>
          </cell>
          <cell r="D10064">
            <v>0</v>
          </cell>
        </row>
        <row r="10065">
          <cell r="A10065">
            <v>0</v>
          </cell>
          <cell r="B10065">
            <v>0</v>
          </cell>
          <cell r="C10065">
            <v>0</v>
          </cell>
          <cell r="D10065">
            <v>0</v>
          </cell>
        </row>
        <row r="10066">
          <cell r="A10066">
            <v>0</v>
          </cell>
          <cell r="B10066">
            <v>0</v>
          </cell>
          <cell r="C10066">
            <v>0</v>
          </cell>
          <cell r="D10066">
            <v>0</v>
          </cell>
        </row>
        <row r="10067">
          <cell r="A10067">
            <v>0</v>
          </cell>
          <cell r="B10067">
            <v>0</v>
          </cell>
          <cell r="C10067">
            <v>0</v>
          </cell>
          <cell r="D10067">
            <v>0</v>
          </cell>
        </row>
        <row r="10068">
          <cell r="A10068">
            <v>0</v>
          </cell>
          <cell r="B10068">
            <v>0</v>
          </cell>
          <cell r="C10068">
            <v>0</v>
          </cell>
          <cell r="D10068">
            <v>0</v>
          </cell>
        </row>
        <row r="10069">
          <cell r="A10069">
            <v>0</v>
          </cell>
          <cell r="B10069">
            <v>0</v>
          </cell>
          <cell r="C10069">
            <v>0</v>
          </cell>
          <cell r="D10069">
            <v>0</v>
          </cell>
        </row>
        <row r="10070">
          <cell r="A10070">
            <v>0</v>
          </cell>
          <cell r="B10070">
            <v>0</v>
          </cell>
          <cell r="C10070">
            <v>0</v>
          </cell>
          <cell r="D10070">
            <v>0</v>
          </cell>
        </row>
        <row r="10071">
          <cell r="A10071">
            <v>0</v>
          </cell>
          <cell r="B10071">
            <v>0</v>
          </cell>
          <cell r="C10071">
            <v>0</v>
          </cell>
          <cell r="D10071">
            <v>0</v>
          </cell>
        </row>
        <row r="10072">
          <cell r="A10072">
            <v>0</v>
          </cell>
          <cell r="B10072">
            <v>0</v>
          </cell>
          <cell r="C10072">
            <v>0</v>
          </cell>
          <cell r="D10072">
            <v>0</v>
          </cell>
        </row>
        <row r="10073">
          <cell r="A10073">
            <v>0</v>
          </cell>
          <cell r="B10073">
            <v>0</v>
          </cell>
          <cell r="C10073">
            <v>0</v>
          </cell>
          <cell r="D10073">
            <v>0</v>
          </cell>
        </row>
        <row r="10074">
          <cell r="A10074">
            <v>0</v>
          </cell>
          <cell r="B10074">
            <v>0</v>
          </cell>
          <cell r="C10074">
            <v>0</v>
          </cell>
          <cell r="D10074">
            <v>0</v>
          </cell>
        </row>
        <row r="10075">
          <cell r="A10075">
            <v>0</v>
          </cell>
          <cell r="B10075">
            <v>0</v>
          </cell>
          <cell r="C10075">
            <v>0</v>
          </cell>
          <cell r="D10075">
            <v>0</v>
          </cell>
        </row>
        <row r="10076">
          <cell r="A10076">
            <v>0</v>
          </cell>
          <cell r="B10076">
            <v>0</v>
          </cell>
          <cell r="C10076">
            <v>0</v>
          </cell>
          <cell r="D10076">
            <v>0</v>
          </cell>
        </row>
        <row r="10077">
          <cell r="A10077">
            <v>0</v>
          </cell>
          <cell r="B10077">
            <v>0</v>
          </cell>
          <cell r="C10077">
            <v>0</v>
          </cell>
          <cell r="D10077">
            <v>0</v>
          </cell>
        </row>
        <row r="10078">
          <cell r="A10078">
            <v>0</v>
          </cell>
          <cell r="B10078">
            <v>0</v>
          </cell>
          <cell r="C10078">
            <v>0</v>
          </cell>
          <cell r="D10078">
            <v>0</v>
          </cell>
        </row>
        <row r="10079">
          <cell r="A10079">
            <v>0</v>
          </cell>
          <cell r="B10079">
            <v>0</v>
          </cell>
          <cell r="C10079">
            <v>0</v>
          </cell>
          <cell r="D10079">
            <v>0</v>
          </cell>
        </row>
        <row r="10080">
          <cell r="A10080">
            <v>0</v>
          </cell>
          <cell r="B10080">
            <v>0</v>
          </cell>
          <cell r="C10080">
            <v>0</v>
          </cell>
          <cell r="D10080">
            <v>0</v>
          </cell>
        </row>
        <row r="10081">
          <cell r="A10081">
            <v>0</v>
          </cell>
          <cell r="B10081">
            <v>0</v>
          </cell>
          <cell r="C10081">
            <v>0</v>
          </cell>
          <cell r="D10081">
            <v>0</v>
          </cell>
        </row>
        <row r="10082">
          <cell r="A10082">
            <v>0</v>
          </cell>
          <cell r="B10082">
            <v>0</v>
          </cell>
          <cell r="C10082">
            <v>0</v>
          </cell>
          <cell r="D10082">
            <v>0</v>
          </cell>
        </row>
        <row r="10083">
          <cell r="A10083">
            <v>0</v>
          </cell>
          <cell r="B10083">
            <v>0</v>
          </cell>
          <cell r="C10083">
            <v>0</v>
          </cell>
          <cell r="D10083">
            <v>0</v>
          </cell>
        </row>
        <row r="10084">
          <cell r="A10084">
            <v>0</v>
          </cell>
          <cell r="B10084">
            <v>0</v>
          </cell>
          <cell r="C10084">
            <v>0</v>
          </cell>
          <cell r="D10084">
            <v>0</v>
          </cell>
        </row>
        <row r="10085">
          <cell r="A10085">
            <v>0</v>
          </cell>
          <cell r="B10085">
            <v>0</v>
          </cell>
          <cell r="C10085">
            <v>0</v>
          </cell>
          <cell r="D10085">
            <v>0</v>
          </cell>
        </row>
        <row r="10086">
          <cell r="A10086">
            <v>0</v>
          </cell>
          <cell r="B10086">
            <v>0</v>
          </cell>
          <cell r="C10086">
            <v>0</v>
          </cell>
          <cell r="D10086">
            <v>0</v>
          </cell>
        </row>
        <row r="10087">
          <cell r="A10087">
            <v>0</v>
          </cell>
          <cell r="B10087">
            <v>0</v>
          </cell>
          <cell r="C10087">
            <v>0</v>
          </cell>
          <cell r="D10087">
            <v>0</v>
          </cell>
        </row>
        <row r="10088">
          <cell r="A10088">
            <v>0</v>
          </cell>
          <cell r="B10088">
            <v>0</v>
          </cell>
          <cell r="C10088">
            <v>0</v>
          </cell>
          <cell r="D10088">
            <v>0</v>
          </cell>
        </row>
        <row r="10089">
          <cell r="A10089">
            <v>0</v>
          </cell>
          <cell r="B10089">
            <v>0</v>
          </cell>
          <cell r="C10089">
            <v>0</v>
          </cell>
          <cell r="D10089">
            <v>0</v>
          </cell>
        </row>
        <row r="10090">
          <cell r="A10090">
            <v>0</v>
          </cell>
          <cell r="B10090">
            <v>0</v>
          </cell>
          <cell r="C10090">
            <v>0</v>
          </cell>
          <cell r="D10090">
            <v>0</v>
          </cell>
        </row>
        <row r="10091">
          <cell r="A10091">
            <v>0</v>
          </cell>
          <cell r="B10091">
            <v>0</v>
          </cell>
          <cell r="C10091">
            <v>0</v>
          </cell>
          <cell r="D10091">
            <v>0</v>
          </cell>
        </row>
        <row r="10092">
          <cell r="A10092">
            <v>0</v>
          </cell>
          <cell r="B10092">
            <v>0</v>
          </cell>
          <cell r="C10092">
            <v>0</v>
          </cell>
          <cell r="D10092">
            <v>0</v>
          </cell>
        </row>
        <row r="10093">
          <cell r="A10093">
            <v>0</v>
          </cell>
          <cell r="B10093">
            <v>0</v>
          </cell>
          <cell r="C10093">
            <v>0</v>
          </cell>
          <cell r="D10093">
            <v>0</v>
          </cell>
        </row>
        <row r="10094">
          <cell r="A10094">
            <v>0</v>
          </cell>
          <cell r="B10094">
            <v>0</v>
          </cell>
          <cell r="C10094">
            <v>0</v>
          </cell>
          <cell r="D10094">
            <v>0</v>
          </cell>
        </row>
        <row r="10095">
          <cell r="A10095">
            <v>0</v>
          </cell>
          <cell r="B10095">
            <v>0</v>
          </cell>
          <cell r="C10095">
            <v>0</v>
          </cell>
          <cell r="D10095">
            <v>0</v>
          </cell>
        </row>
        <row r="10096">
          <cell r="A10096">
            <v>0</v>
          </cell>
          <cell r="B10096">
            <v>0</v>
          </cell>
          <cell r="C10096">
            <v>0</v>
          </cell>
          <cell r="D10096">
            <v>0</v>
          </cell>
        </row>
        <row r="10097">
          <cell r="A10097">
            <v>0</v>
          </cell>
          <cell r="B10097">
            <v>0</v>
          </cell>
          <cell r="C10097">
            <v>0</v>
          </cell>
          <cell r="D10097">
            <v>0</v>
          </cell>
        </row>
        <row r="10098">
          <cell r="A10098">
            <v>0</v>
          </cell>
          <cell r="B10098">
            <v>0</v>
          </cell>
          <cell r="C10098">
            <v>0</v>
          </cell>
          <cell r="D10098">
            <v>0</v>
          </cell>
        </row>
        <row r="10099">
          <cell r="A10099">
            <v>0</v>
          </cell>
          <cell r="B10099">
            <v>0</v>
          </cell>
          <cell r="C10099">
            <v>0</v>
          </cell>
          <cell r="D10099">
            <v>0</v>
          </cell>
        </row>
        <row r="10100">
          <cell r="A10100">
            <v>0</v>
          </cell>
          <cell r="B10100">
            <v>0</v>
          </cell>
          <cell r="C10100">
            <v>0</v>
          </cell>
          <cell r="D10100">
            <v>0</v>
          </cell>
        </row>
        <row r="10101">
          <cell r="A10101">
            <v>0</v>
          </cell>
          <cell r="B10101">
            <v>0</v>
          </cell>
          <cell r="C10101">
            <v>0</v>
          </cell>
          <cell r="D10101">
            <v>0</v>
          </cell>
        </row>
        <row r="10102">
          <cell r="A10102">
            <v>0</v>
          </cell>
          <cell r="B10102">
            <v>0</v>
          </cell>
          <cell r="C10102">
            <v>0</v>
          </cell>
          <cell r="D10102">
            <v>0</v>
          </cell>
        </row>
        <row r="10103">
          <cell r="A10103">
            <v>0</v>
          </cell>
          <cell r="B10103">
            <v>0</v>
          </cell>
          <cell r="C10103">
            <v>0</v>
          </cell>
          <cell r="D10103">
            <v>0</v>
          </cell>
        </row>
        <row r="10104">
          <cell r="A10104">
            <v>0</v>
          </cell>
          <cell r="B10104">
            <v>0</v>
          </cell>
          <cell r="C10104">
            <v>0</v>
          </cell>
          <cell r="D10104">
            <v>0</v>
          </cell>
        </row>
        <row r="10105">
          <cell r="A10105">
            <v>0</v>
          </cell>
          <cell r="B10105">
            <v>0</v>
          </cell>
          <cell r="C10105">
            <v>0</v>
          </cell>
          <cell r="D10105">
            <v>0</v>
          </cell>
        </row>
        <row r="10106">
          <cell r="A10106">
            <v>0</v>
          </cell>
          <cell r="B10106">
            <v>0</v>
          </cell>
          <cell r="C10106">
            <v>0</v>
          </cell>
          <cell r="D10106">
            <v>0</v>
          </cell>
        </row>
        <row r="10107">
          <cell r="A10107">
            <v>0</v>
          </cell>
          <cell r="B10107">
            <v>0</v>
          </cell>
          <cell r="C10107">
            <v>0</v>
          </cell>
          <cell r="D10107">
            <v>0</v>
          </cell>
        </row>
        <row r="10108">
          <cell r="A10108">
            <v>0</v>
          </cell>
          <cell r="B10108">
            <v>0</v>
          </cell>
          <cell r="C10108">
            <v>0</v>
          </cell>
          <cell r="D10108">
            <v>0</v>
          </cell>
        </row>
        <row r="10109">
          <cell r="A10109">
            <v>0</v>
          </cell>
          <cell r="B10109">
            <v>0</v>
          </cell>
          <cell r="C10109">
            <v>0</v>
          </cell>
          <cell r="D10109">
            <v>0</v>
          </cell>
        </row>
        <row r="10110">
          <cell r="A10110">
            <v>0</v>
          </cell>
          <cell r="B10110">
            <v>0</v>
          </cell>
          <cell r="C10110">
            <v>0</v>
          </cell>
          <cell r="D10110">
            <v>0</v>
          </cell>
        </row>
        <row r="10111">
          <cell r="A10111">
            <v>0</v>
          </cell>
          <cell r="B10111">
            <v>0</v>
          </cell>
          <cell r="C10111">
            <v>0</v>
          </cell>
          <cell r="D10111">
            <v>0</v>
          </cell>
        </row>
        <row r="10112">
          <cell r="A10112">
            <v>0</v>
          </cell>
          <cell r="B10112">
            <v>0</v>
          </cell>
          <cell r="C10112">
            <v>0</v>
          </cell>
          <cell r="D10112">
            <v>0</v>
          </cell>
        </row>
        <row r="10113">
          <cell r="A10113">
            <v>0</v>
          </cell>
          <cell r="B10113">
            <v>0</v>
          </cell>
          <cell r="C10113">
            <v>0</v>
          </cell>
          <cell r="D10113">
            <v>0</v>
          </cell>
        </row>
        <row r="10114">
          <cell r="A10114">
            <v>0</v>
          </cell>
          <cell r="B10114">
            <v>0</v>
          </cell>
          <cell r="C10114">
            <v>0</v>
          </cell>
          <cell r="D10114">
            <v>0</v>
          </cell>
        </row>
        <row r="10115">
          <cell r="A10115">
            <v>0</v>
          </cell>
          <cell r="B10115">
            <v>0</v>
          </cell>
          <cell r="C10115">
            <v>0</v>
          </cell>
          <cell r="D10115">
            <v>0</v>
          </cell>
        </row>
        <row r="10116">
          <cell r="A10116">
            <v>0</v>
          </cell>
          <cell r="B10116">
            <v>0</v>
          </cell>
          <cell r="C10116">
            <v>0</v>
          </cell>
          <cell r="D10116">
            <v>0</v>
          </cell>
        </row>
        <row r="10117">
          <cell r="A10117">
            <v>0</v>
          </cell>
          <cell r="B10117">
            <v>0</v>
          </cell>
          <cell r="C10117">
            <v>0</v>
          </cell>
          <cell r="D10117">
            <v>0</v>
          </cell>
        </row>
        <row r="10118">
          <cell r="A10118">
            <v>0</v>
          </cell>
          <cell r="B10118">
            <v>0</v>
          </cell>
          <cell r="C10118">
            <v>0</v>
          </cell>
          <cell r="D10118">
            <v>0</v>
          </cell>
        </row>
        <row r="10119">
          <cell r="A10119">
            <v>0</v>
          </cell>
          <cell r="B10119">
            <v>0</v>
          </cell>
          <cell r="C10119">
            <v>0</v>
          </cell>
          <cell r="D10119">
            <v>0</v>
          </cell>
        </row>
        <row r="10120">
          <cell r="A10120">
            <v>0</v>
          </cell>
          <cell r="B10120">
            <v>0</v>
          </cell>
          <cell r="C10120">
            <v>0</v>
          </cell>
          <cell r="D10120">
            <v>0</v>
          </cell>
        </row>
        <row r="10121">
          <cell r="A10121">
            <v>0</v>
          </cell>
          <cell r="B10121">
            <v>0</v>
          </cell>
          <cell r="C10121">
            <v>0</v>
          </cell>
          <cell r="D10121">
            <v>0</v>
          </cell>
        </row>
        <row r="10122">
          <cell r="A10122">
            <v>0</v>
          </cell>
          <cell r="B10122">
            <v>0</v>
          </cell>
          <cell r="C10122">
            <v>0</v>
          </cell>
          <cell r="D10122">
            <v>0</v>
          </cell>
        </row>
        <row r="10123">
          <cell r="A10123">
            <v>0</v>
          </cell>
          <cell r="B10123">
            <v>0</v>
          </cell>
          <cell r="C10123">
            <v>0</v>
          </cell>
          <cell r="D10123">
            <v>0</v>
          </cell>
        </row>
        <row r="10124">
          <cell r="A10124">
            <v>0</v>
          </cell>
          <cell r="B10124">
            <v>0</v>
          </cell>
          <cell r="C10124">
            <v>0</v>
          </cell>
          <cell r="D10124">
            <v>0</v>
          </cell>
        </row>
        <row r="10125">
          <cell r="A10125">
            <v>0</v>
          </cell>
          <cell r="B10125">
            <v>0</v>
          </cell>
          <cell r="C10125">
            <v>0</v>
          </cell>
          <cell r="D10125">
            <v>0</v>
          </cell>
        </row>
        <row r="10126">
          <cell r="A10126">
            <v>0</v>
          </cell>
          <cell r="B10126">
            <v>0</v>
          </cell>
          <cell r="C10126">
            <v>0</v>
          </cell>
          <cell r="D10126">
            <v>0</v>
          </cell>
        </row>
        <row r="10127">
          <cell r="A10127">
            <v>0</v>
          </cell>
          <cell r="B10127">
            <v>0</v>
          </cell>
          <cell r="C10127">
            <v>0</v>
          </cell>
          <cell r="D10127">
            <v>0</v>
          </cell>
        </row>
        <row r="10128">
          <cell r="A10128">
            <v>0</v>
          </cell>
          <cell r="B10128">
            <v>0</v>
          </cell>
          <cell r="C10128">
            <v>0</v>
          </cell>
          <cell r="D10128">
            <v>0</v>
          </cell>
        </row>
        <row r="10129">
          <cell r="A10129">
            <v>0</v>
          </cell>
          <cell r="B10129">
            <v>0</v>
          </cell>
          <cell r="C10129">
            <v>0</v>
          </cell>
          <cell r="D10129">
            <v>0</v>
          </cell>
        </row>
        <row r="10130">
          <cell r="A10130">
            <v>0</v>
          </cell>
          <cell r="B10130">
            <v>0</v>
          </cell>
          <cell r="C10130">
            <v>0</v>
          </cell>
          <cell r="D10130">
            <v>0</v>
          </cell>
        </row>
        <row r="10131">
          <cell r="A10131">
            <v>0</v>
          </cell>
          <cell r="B10131">
            <v>0</v>
          </cell>
          <cell r="C10131">
            <v>0</v>
          </cell>
          <cell r="D10131">
            <v>0</v>
          </cell>
        </row>
        <row r="10132">
          <cell r="A10132">
            <v>0</v>
          </cell>
          <cell r="B10132">
            <v>0</v>
          </cell>
          <cell r="C10132">
            <v>0</v>
          </cell>
          <cell r="D10132">
            <v>0</v>
          </cell>
        </row>
        <row r="10133">
          <cell r="A10133">
            <v>0</v>
          </cell>
          <cell r="B10133">
            <v>0</v>
          </cell>
          <cell r="C10133">
            <v>0</v>
          </cell>
          <cell r="D10133">
            <v>0</v>
          </cell>
        </row>
        <row r="10134">
          <cell r="A10134">
            <v>0</v>
          </cell>
          <cell r="B10134">
            <v>0</v>
          </cell>
          <cell r="C10134">
            <v>0</v>
          </cell>
          <cell r="D10134">
            <v>0</v>
          </cell>
        </row>
        <row r="10135">
          <cell r="A10135">
            <v>0</v>
          </cell>
          <cell r="B10135">
            <v>0</v>
          </cell>
          <cell r="C10135">
            <v>0</v>
          </cell>
          <cell r="D10135">
            <v>0</v>
          </cell>
        </row>
        <row r="10136">
          <cell r="A10136">
            <v>0</v>
          </cell>
          <cell r="B10136">
            <v>0</v>
          </cell>
          <cell r="C10136">
            <v>0</v>
          </cell>
          <cell r="D10136">
            <v>0</v>
          </cell>
        </row>
        <row r="10137">
          <cell r="A10137">
            <v>0</v>
          </cell>
          <cell r="B10137">
            <v>0</v>
          </cell>
          <cell r="C10137">
            <v>0</v>
          </cell>
          <cell r="D10137">
            <v>0</v>
          </cell>
        </row>
        <row r="10138">
          <cell r="A10138">
            <v>0</v>
          </cell>
          <cell r="B10138">
            <v>0</v>
          </cell>
          <cell r="C10138">
            <v>0</v>
          </cell>
          <cell r="D10138">
            <v>0</v>
          </cell>
        </row>
        <row r="10139">
          <cell r="A10139">
            <v>0</v>
          </cell>
          <cell r="B10139">
            <v>0</v>
          </cell>
          <cell r="C10139">
            <v>0</v>
          </cell>
          <cell r="D10139">
            <v>0</v>
          </cell>
        </row>
        <row r="10140">
          <cell r="A10140">
            <v>0</v>
          </cell>
          <cell r="B10140">
            <v>0</v>
          </cell>
          <cell r="C10140">
            <v>0</v>
          </cell>
          <cell r="D10140">
            <v>0</v>
          </cell>
        </row>
        <row r="10141">
          <cell r="A10141">
            <v>0</v>
          </cell>
          <cell r="B10141">
            <v>0</v>
          </cell>
          <cell r="C10141">
            <v>0</v>
          </cell>
          <cell r="D10141">
            <v>0</v>
          </cell>
        </row>
        <row r="10142">
          <cell r="A10142">
            <v>0</v>
          </cell>
          <cell r="B10142">
            <v>0</v>
          </cell>
          <cell r="C10142">
            <v>0</v>
          </cell>
          <cell r="D10142">
            <v>0</v>
          </cell>
        </row>
        <row r="10143">
          <cell r="A10143">
            <v>0</v>
          </cell>
          <cell r="B10143">
            <v>0</v>
          </cell>
          <cell r="C10143">
            <v>0</v>
          </cell>
          <cell r="D10143">
            <v>0</v>
          </cell>
        </row>
        <row r="10144">
          <cell r="A10144">
            <v>0</v>
          </cell>
          <cell r="B10144">
            <v>0</v>
          </cell>
          <cell r="C10144">
            <v>0</v>
          </cell>
          <cell r="D10144">
            <v>0</v>
          </cell>
        </row>
        <row r="10145">
          <cell r="A10145">
            <v>0</v>
          </cell>
          <cell r="B10145">
            <v>0</v>
          </cell>
          <cell r="C10145">
            <v>0</v>
          </cell>
          <cell r="D10145">
            <v>0</v>
          </cell>
        </row>
        <row r="10146">
          <cell r="A10146">
            <v>0</v>
          </cell>
          <cell r="B10146">
            <v>0</v>
          </cell>
          <cell r="C10146">
            <v>0</v>
          </cell>
          <cell r="D10146">
            <v>0</v>
          </cell>
        </row>
        <row r="10147">
          <cell r="A10147">
            <v>0</v>
          </cell>
          <cell r="B10147">
            <v>0</v>
          </cell>
          <cell r="C10147">
            <v>0</v>
          </cell>
          <cell r="D10147">
            <v>0</v>
          </cell>
        </row>
        <row r="10148">
          <cell r="A10148">
            <v>0</v>
          </cell>
          <cell r="B10148">
            <v>0</v>
          </cell>
          <cell r="C10148">
            <v>0</v>
          </cell>
          <cell r="D10148">
            <v>0</v>
          </cell>
        </row>
        <row r="10149">
          <cell r="A10149">
            <v>0</v>
          </cell>
          <cell r="B10149">
            <v>0</v>
          </cell>
          <cell r="C10149">
            <v>0</v>
          </cell>
          <cell r="D10149">
            <v>0</v>
          </cell>
        </row>
        <row r="10150">
          <cell r="A10150">
            <v>0</v>
          </cell>
          <cell r="B10150">
            <v>0</v>
          </cell>
          <cell r="C10150">
            <v>0</v>
          </cell>
          <cell r="D10150">
            <v>0</v>
          </cell>
        </row>
        <row r="10151">
          <cell r="A10151">
            <v>0</v>
          </cell>
          <cell r="B10151">
            <v>0</v>
          </cell>
          <cell r="C10151">
            <v>0</v>
          </cell>
          <cell r="D10151">
            <v>0</v>
          </cell>
        </row>
        <row r="10152">
          <cell r="A10152">
            <v>0</v>
          </cell>
          <cell r="B10152">
            <v>0</v>
          </cell>
          <cell r="C10152">
            <v>0</v>
          </cell>
          <cell r="D10152">
            <v>0</v>
          </cell>
        </row>
        <row r="10153">
          <cell r="A10153">
            <v>0</v>
          </cell>
          <cell r="B10153">
            <v>0</v>
          </cell>
          <cell r="C10153">
            <v>0</v>
          </cell>
          <cell r="D10153">
            <v>0</v>
          </cell>
        </row>
        <row r="10154">
          <cell r="A10154">
            <v>0</v>
          </cell>
          <cell r="B10154">
            <v>0</v>
          </cell>
          <cell r="C10154">
            <v>0</v>
          </cell>
          <cell r="D10154">
            <v>0</v>
          </cell>
        </row>
        <row r="10155">
          <cell r="A10155">
            <v>0</v>
          </cell>
          <cell r="B10155">
            <v>0</v>
          </cell>
          <cell r="C10155">
            <v>0</v>
          </cell>
          <cell r="D10155">
            <v>0</v>
          </cell>
        </row>
        <row r="10156">
          <cell r="A10156">
            <v>0</v>
          </cell>
          <cell r="B10156">
            <v>0</v>
          </cell>
          <cell r="C10156">
            <v>0</v>
          </cell>
          <cell r="D10156">
            <v>0</v>
          </cell>
        </row>
        <row r="10157">
          <cell r="A10157">
            <v>0</v>
          </cell>
          <cell r="B10157">
            <v>0</v>
          </cell>
          <cell r="C10157">
            <v>0</v>
          </cell>
          <cell r="D10157">
            <v>0</v>
          </cell>
        </row>
        <row r="10158">
          <cell r="A10158">
            <v>0</v>
          </cell>
          <cell r="B10158">
            <v>0</v>
          </cell>
          <cell r="C10158">
            <v>0</v>
          </cell>
          <cell r="D10158">
            <v>0</v>
          </cell>
        </row>
        <row r="10159">
          <cell r="A10159">
            <v>0</v>
          </cell>
          <cell r="B10159">
            <v>0</v>
          </cell>
          <cell r="C10159">
            <v>0</v>
          </cell>
          <cell r="D10159">
            <v>0</v>
          </cell>
        </row>
        <row r="10160">
          <cell r="A10160">
            <v>0</v>
          </cell>
          <cell r="B10160">
            <v>0</v>
          </cell>
          <cell r="C10160">
            <v>0</v>
          </cell>
          <cell r="D10160">
            <v>0</v>
          </cell>
        </row>
        <row r="10161">
          <cell r="A10161">
            <v>0</v>
          </cell>
          <cell r="B10161">
            <v>0</v>
          </cell>
          <cell r="C10161">
            <v>0</v>
          </cell>
          <cell r="D10161">
            <v>0</v>
          </cell>
        </row>
        <row r="10162">
          <cell r="A10162">
            <v>0</v>
          </cell>
          <cell r="B10162">
            <v>0</v>
          </cell>
          <cell r="C10162">
            <v>0</v>
          </cell>
          <cell r="D10162">
            <v>0</v>
          </cell>
        </row>
        <row r="10163">
          <cell r="A10163">
            <v>0</v>
          </cell>
          <cell r="B10163">
            <v>0</v>
          </cell>
          <cell r="C10163">
            <v>0</v>
          </cell>
          <cell r="D10163">
            <v>0</v>
          </cell>
        </row>
        <row r="10164">
          <cell r="A10164">
            <v>0</v>
          </cell>
          <cell r="B10164">
            <v>0</v>
          </cell>
          <cell r="C10164">
            <v>0</v>
          </cell>
          <cell r="D10164">
            <v>0</v>
          </cell>
        </row>
        <row r="10165">
          <cell r="A10165">
            <v>0</v>
          </cell>
          <cell r="B10165">
            <v>0</v>
          </cell>
          <cell r="C10165">
            <v>0</v>
          </cell>
          <cell r="D10165">
            <v>0</v>
          </cell>
        </row>
        <row r="10166">
          <cell r="A10166">
            <v>0</v>
          </cell>
          <cell r="B10166">
            <v>0</v>
          </cell>
          <cell r="C10166">
            <v>0</v>
          </cell>
          <cell r="D10166">
            <v>0</v>
          </cell>
        </row>
        <row r="10167">
          <cell r="A10167">
            <v>0</v>
          </cell>
          <cell r="B10167">
            <v>0</v>
          </cell>
          <cell r="C10167">
            <v>0</v>
          </cell>
          <cell r="D10167">
            <v>0</v>
          </cell>
        </row>
        <row r="10168">
          <cell r="A10168">
            <v>0</v>
          </cell>
          <cell r="B10168">
            <v>0</v>
          </cell>
          <cell r="C10168">
            <v>0</v>
          </cell>
          <cell r="D10168">
            <v>0</v>
          </cell>
        </row>
        <row r="10169">
          <cell r="A10169">
            <v>0</v>
          </cell>
          <cell r="B10169">
            <v>0</v>
          </cell>
          <cell r="C10169">
            <v>0</v>
          </cell>
          <cell r="D10169">
            <v>0</v>
          </cell>
        </row>
        <row r="10170">
          <cell r="A10170">
            <v>0</v>
          </cell>
          <cell r="B10170">
            <v>0</v>
          </cell>
          <cell r="C10170">
            <v>0</v>
          </cell>
          <cell r="D10170">
            <v>0</v>
          </cell>
        </row>
        <row r="10171">
          <cell r="A10171">
            <v>0</v>
          </cell>
          <cell r="B10171">
            <v>0</v>
          </cell>
          <cell r="C10171">
            <v>0</v>
          </cell>
          <cell r="D10171">
            <v>0</v>
          </cell>
        </row>
        <row r="10172">
          <cell r="A10172">
            <v>0</v>
          </cell>
          <cell r="B10172">
            <v>0</v>
          </cell>
          <cell r="C10172">
            <v>0</v>
          </cell>
          <cell r="D10172">
            <v>0</v>
          </cell>
        </row>
        <row r="10173">
          <cell r="A10173">
            <v>0</v>
          </cell>
          <cell r="B10173">
            <v>0</v>
          </cell>
          <cell r="C10173">
            <v>0</v>
          </cell>
          <cell r="D10173">
            <v>0</v>
          </cell>
        </row>
        <row r="10174">
          <cell r="A10174">
            <v>0</v>
          </cell>
          <cell r="B10174">
            <v>0</v>
          </cell>
          <cell r="C10174">
            <v>0</v>
          </cell>
          <cell r="D10174">
            <v>0</v>
          </cell>
        </row>
        <row r="10175">
          <cell r="A10175">
            <v>0</v>
          </cell>
          <cell r="B10175">
            <v>0</v>
          </cell>
          <cell r="C10175">
            <v>0</v>
          </cell>
          <cell r="D10175">
            <v>0</v>
          </cell>
        </row>
        <row r="10176">
          <cell r="A10176">
            <v>0</v>
          </cell>
          <cell r="B10176">
            <v>0</v>
          </cell>
          <cell r="C10176">
            <v>0</v>
          </cell>
          <cell r="D10176">
            <v>0</v>
          </cell>
        </row>
        <row r="10177">
          <cell r="A10177">
            <v>0</v>
          </cell>
          <cell r="B10177">
            <v>0</v>
          </cell>
          <cell r="C10177">
            <v>0</v>
          </cell>
          <cell r="D10177">
            <v>0</v>
          </cell>
        </row>
        <row r="10178">
          <cell r="A10178">
            <v>0</v>
          </cell>
          <cell r="B10178">
            <v>0</v>
          </cell>
          <cell r="C10178">
            <v>0</v>
          </cell>
          <cell r="D10178">
            <v>0</v>
          </cell>
        </row>
        <row r="10179">
          <cell r="A10179">
            <v>0</v>
          </cell>
          <cell r="B10179">
            <v>0</v>
          </cell>
          <cell r="C10179">
            <v>0</v>
          </cell>
          <cell r="D10179">
            <v>0</v>
          </cell>
        </row>
        <row r="10180">
          <cell r="A10180">
            <v>0</v>
          </cell>
          <cell r="B10180">
            <v>0</v>
          </cell>
          <cell r="C10180">
            <v>0</v>
          </cell>
          <cell r="D10180">
            <v>0</v>
          </cell>
        </row>
        <row r="10181">
          <cell r="A10181">
            <v>0</v>
          </cell>
          <cell r="B10181">
            <v>0</v>
          </cell>
          <cell r="C10181">
            <v>0</v>
          </cell>
          <cell r="D10181">
            <v>0</v>
          </cell>
        </row>
        <row r="10182">
          <cell r="A10182">
            <v>0</v>
          </cell>
          <cell r="B10182">
            <v>0</v>
          </cell>
          <cell r="C10182">
            <v>0</v>
          </cell>
          <cell r="D10182">
            <v>0</v>
          </cell>
        </row>
        <row r="10183">
          <cell r="A10183">
            <v>0</v>
          </cell>
          <cell r="B10183">
            <v>0</v>
          </cell>
          <cell r="C10183">
            <v>0</v>
          </cell>
          <cell r="D10183">
            <v>0</v>
          </cell>
        </row>
        <row r="10184">
          <cell r="A10184">
            <v>0</v>
          </cell>
          <cell r="B10184">
            <v>0</v>
          </cell>
          <cell r="C10184">
            <v>0</v>
          </cell>
          <cell r="D10184">
            <v>0</v>
          </cell>
        </row>
        <row r="10185">
          <cell r="A10185">
            <v>0</v>
          </cell>
          <cell r="B10185">
            <v>0</v>
          </cell>
          <cell r="C10185">
            <v>0</v>
          </cell>
          <cell r="D10185">
            <v>0</v>
          </cell>
        </row>
        <row r="10186">
          <cell r="A10186">
            <v>0</v>
          </cell>
          <cell r="B10186">
            <v>0</v>
          </cell>
          <cell r="C10186">
            <v>0</v>
          </cell>
          <cell r="D10186">
            <v>0</v>
          </cell>
        </row>
        <row r="10187">
          <cell r="A10187">
            <v>0</v>
          </cell>
          <cell r="B10187">
            <v>0</v>
          </cell>
          <cell r="C10187">
            <v>0</v>
          </cell>
          <cell r="D10187">
            <v>0</v>
          </cell>
        </row>
        <row r="10188">
          <cell r="A10188">
            <v>0</v>
          </cell>
          <cell r="B10188">
            <v>0</v>
          </cell>
          <cell r="C10188">
            <v>0</v>
          </cell>
          <cell r="D10188">
            <v>0</v>
          </cell>
        </row>
        <row r="10189">
          <cell r="A10189">
            <v>0</v>
          </cell>
          <cell r="B10189">
            <v>0</v>
          </cell>
          <cell r="C10189">
            <v>0</v>
          </cell>
          <cell r="D10189">
            <v>0</v>
          </cell>
        </row>
        <row r="10190">
          <cell r="A10190">
            <v>0</v>
          </cell>
          <cell r="B10190">
            <v>0</v>
          </cell>
          <cell r="C10190">
            <v>0</v>
          </cell>
          <cell r="D10190">
            <v>0</v>
          </cell>
        </row>
        <row r="10191">
          <cell r="A10191">
            <v>0</v>
          </cell>
          <cell r="B10191">
            <v>0</v>
          </cell>
          <cell r="C10191">
            <v>0</v>
          </cell>
          <cell r="D10191">
            <v>0</v>
          </cell>
        </row>
        <row r="10192">
          <cell r="A10192">
            <v>0</v>
          </cell>
          <cell r="B10192">
            <v>0</v>
          </cell>
          <cell r="C10192">
            <v>0</v>
          </cell>
          <cell r="D10192">
            <v>0</v>
          </cell>
        </row>
        <row r="10193">
          <cell r="A10193">
            <v>0</v>
          </cell>
          <cell r="B10193">
            <v>0</v>
          </cell>
          <cell r="C10193">
            <v>0</v>
          </cell>
          <cell r="D10193">
            <v>0</v>
          </cell>
        </row>
        <row r="10194">
          <cell r="A10194">
            <v>0</v>
          </cell>
          <cell r="B10194">
            <v>0</v>
          </cell>
          <cell r="C10194">
            <v>0</v>
          </cell>
          <cell r="D10194">
            <v>0</v>
          </cell>
        </row>
        <row r="10195">
          <cell r="A10195">
            <v>0</v>
          </cell>
          <cell r="B10195">
            <v>0</v>
          </cell>
          <cell r="C10195">
            <v>0</v>
          </cell>
          <cell r="D10195">
            <v>0</v>
          </cell>
        </row>
        <row r="10196">
          <cell r="A10196">
            <v>0</v>
          </cell>
          <cell r="B10196">
            <v>0</v>
          </cell>
          <cell r="C10196">
            <v>0</v>
          </cell>
          <cell r="D10196">
            <v>0</v>
          </cell>
        </row>
        <row r="10197">
          <cell r="A10197">
            <v>0</v>
          </cell>
          <cell r="B10197">
            <v>0</v>
          </cell>
          <cell r="C10197">
            <v>0</v>
          </cell>
          <cell r="D10197">
            <v>0</v>
          </cell>
        </row>
        <row r="10198">
          <cell r="A10198">
            <v>0</v>
          </cell>
          <cell r="B10198">
            <v>0</v>
          </cell>
          <cell r="C10198">
            <v>0</v>
          </cell>
          <cell r="D10198">
            <v>0</v>
          </cell>
        </row>
        <row r="10199">
          <cell r="A10199">
            <v>0</v>
          </cell>
          <cell r="B10199">
            <v>0</v>
          </cell>
          <cell r="C10199">
            <v>0</v>
          </cell>
          <cell r="D10199">
            <v>0</v>
          </cell>
        </row>
        <row r="10200">
          <cell r="A10200">
            <v>0</v>
          </cell>
          <cell r="B10200">
            <v>0</v>
          </cell>
          <cell r="C10200">
            <v>0</v>
          </cell>
          <cell r="D10200">
            <v>0</v>
          </cell>
        </row>
        <row r="10201">
          <cell r="A10201">
            <v>0</v>
          </cell>
          <cell r="B10201">
            <v>0</v>
          </cell>
          <cell r="C10201">
            <v>0</v>
          </cell>
          <cell r="D10201">
            <v>0</v>
          </cell>
        </row>
        <row r="10202">
          <cell r="A10202">
            <v>0</v>
          </cell>
          <cell r="B10202">
            <v>0</v>
          </cell>
          <cell r="C10202">
            <v>0</v>
          </cell>
          <cell r="D10202">
            <v>0</v>
          </cell>
        </row>
        <row r="10203">
          <cell r="A10203">
            <v>0</v>
          </cell>
          <cell r="B10203">
            <v>0</v>
          </cell>
          <cell r="C10203">
            <v>0</v>
          </cell>
          <cell r="D10203">
            <v>0</v>
          </cell>
        </row>
        <row r="10204">
          <cell r="A10204">
            <v>0</v>
          </cell>
          <cell r="B10204">
            <v>0</v>
          </cell>
          <cell r="C10204">
            <v>0</v>
          </cell>
          <cell r="D10204">
            <v>0</v>
          </cell>
        </row>
        <row r="10205">
          <cell r="A10205">
            <v>0</v>
          </cell>
          <cell r="B10205">
            <v>0</v>
          </cell>
          <cell r="C10205">
            <v>0</v>
          </cell>
          <cell r="D10205">
            <v>0</v>
          </cell>
        </row>
        <row r="10206">
          <cell r="A10206">
            <v>0</v>
          </cell>
          <cell r="B10206">
            <v>0</v>
          </cell>
          <cell r="C10206">
            <v>0</v>
          </cell>
          <cell r="D10206">
            <v>0</v>
          </cell>
        </row>
        <row r="10207">
          <cell r="A10207">
            <v>0</v>
          </cell>
          <cell r="B10207">
            <v>0</v>
          </cell>
          <cell r="C10207">
            <v>0</v>
          </cell>
          <cell r="D10207">
            <v>0</v>
          </cell>
        </row>
        <row r="10208">
          <cell r="A10208">
            <v>0</v>
          </cell>
          <cell r="B10208">
            <v>0</v>
          </cell>
          <cell r="C10208">
            <v>0</v>
          </cell>
          <cell r="D10208">
            <v>0</v>
          </cell>
        </row>
        <row r="10209">
          <cell r="A10209">
            <v>0</v>
          </cell>
          <cell r="B10209">
            <v>0</v>
          </cell>
          <cell r="C10209">
            <v>0</v>
          </cell>
          <cell r="D10209">
            <v>0</v>
          </cell>
        </row>
        <row r="10210">
          <cell r="A10210">
            <v>0</v>
          </cell>
          <cell r="B10210">
            <v>0</v>
          </cell>
          <cell r="C10210">
            <v>0</v>
          </cell>
          <cell r="D10210">
            <v>0</v>
          </cell>
        </row>
        <row r="10211">
          <cell r="A10211">
            <v>0</v>
          </cell>
          <cell r="B10211">
            <v>0</v>
          </cell>
          <cell r="C10211">
            <v>0</v>
          </cell>
          <cell r="D10211">
            <v>0</v>
          </cell>
        </row>
        <row r="10212">
          <cell r="A10212">
            <v>0</v>
          </cell>
          <cell r="B10212">
            <v>0</v>
          </cell>
          <cell r="C10212">
            <v>0</v>
          </cell>
          <cell r="D10212">
            <v>0</v>
          </cell>
        </row>
        <row r="10213">
          <cell r="A10213">
            <v>0</v>
          </cell>
          <cell r="B10213">
            <v>0</v>
          </cell>
          <cell r="C10213">
            <v>0</v>
          </cell>
          <cell r="D10213">
            <v>0</v>
          </cell>
        </row>
        <row r="10214">
          <cell r="A10214">
            <v>0</v>
          </cell>
          <cell r="B10214">
            <v>0</v>
          </cell>
          <cell r="C10214">
            <v>0</v>
          </cell>
          <cell r="D10214">
            <v>0</v>
          </cell>
        </row>
        <row r="10215">
          <cell r="A10215">
            <v>0</v>
          </cell>
          <cell r="B10215">
            <v>0</v>
          </cell>
          <cell r="C10215">
            <v>0</v>
          </cell>
          <cell r="D10215">
            <v>0</v>
          </cell>
        </row>
        <row r="10216">
          <cell r="A10216">
            <v>0</v>
          </cell>
          <cell r="B10216">
            <v>0</v>
          </cell>
          <cell r="C10216">
            <v>0</v>
          </cell>
          <cell r="D10216">
            <v>0</v>
          </cell>
        </row>
        <row r="10217">
          <cell r="A10217">
            <v>0</v>
          </cell>
          <cell r="B10217">
            <v>0</v>
          </cell>
          <cell r="C10217">
            <v>0</v>
          </cell>
          <cell r="D10217">
            <v>0</v>
          </cell>
        </row>
        <row r="10218">
          <cell r="A10218">
            <v>0</v>
          </cell>
          <cell r="B10218">
            <v>0</v>
          </cell>
          <cell r="C10218">
            <v>0</v>
          </cell>
          <cell r="D10218">
            <v>0</v>
          </cell>
        </row>
        <row r="10219">
          <cell r="A10219">
            <v>0</v>
          </cell>
          <cell r="B10219">
            <v>0</v>
          </cell>
          <cell r="C10219">
            <v>0</v>
          </cell>
          <cell r="D10219">
            <v>0</v>
          </cell>
        </row>
        <row r="10220">
          <cell r="A10220">
            <v>0</v>
          </cell>
          <cell r="B10220">
            <v>0</v>
          </cell>
          <cell r="C10220">
            <v>0</v>
          </cell>
          <cell r="D10220">
            <v>0</v>
          </cell>
        </row>
        <row r="10221">
          <cell r="A10221">
            <v>0</v>
          </cell>
          <cell r="B10221">
            <v>0</v>
          </cell>
          <cell r="C10221">
            <v>0</v>
          </cell>
          <cell r="D10221">
            <v>0</v>
          </cell>
        </row>
        <row r="10222">
          <cell r="A10222">
            <v>0</v>
          </cell>
          <cell r="B10222">
            <v>0</v>
          </cell>
          <cell r="C10222">
            <v>0</v>
          </cell>
          <cell r="D10222">
            <v>0</v>
          </cell>
        </row>
        <row r="10223">
          <cell r="A10223">
            <v>0</v>
          </cell>
          <cell r="B10223">
            <v>0</v>
          </cell>
          <cell r="C10223">
            <v>0</v>
          </cell>
          <cell r="D10223">
            <v>0</v>
          </cell>
        </row>
        <row r="10224">
          <cell r="A10224">
            <v>0</v>
          </cell>
          <cell r="B10224">
            <v>0</v>
          </cell>
          <cell r="C10224">
            <v>0</v>
          </cell>
          <cell r="D10224">
            <v>0</v>
          </cell>
        </row>
        <row r="10225">
          <cell r="A10225">
            <v>0</v>
          </cell>
          <cell r="B10225">
            <v>0</v>
          </cell>
          <cell r="C10225">
            <v>0</v>
          </cell>
          <cell r="D10225">
            <v>0</v>
          </cell>
        </row>
        <row r="10226">
          <cell r="A10226">
            <v>0</v>
          </cell>
          <cell r="B10226">
            <v>0</v>
          </cell>
          <cell r="C10226">
            <v>0</v>
          </cell>
          <cell r="D10226">
            <v>0</v>
          </cell>
        </row>
        <row r="10227">
          <cell r="A10227">
            <v>0</v>
          </cell>
          <cell r="B10227">
            <v>0</v>
          </cell>
          <cell r="C10227">
            <v>0</v>
          </cell>
          <cell r="D10227">
            <v>0</v>
          </cell>
        </row>
        <row r="10228">
          <cell r="A10228">
            <v>0</v>
          </cell>
          <cell r="B10228">
            <v>0</v>
          </cell>
          <cell r="C10228">
            <v>0</v>
          </cell>
          <cell r="D10228">
            <v>0</v>
          </cell>
        </row>
        <row r="10229">
          <cell r="A10229">
            <v>0</v>
          </cell>
          <cell r="B10229">
            <v>0</v>
          </cell>
          <cell r="C10229">
            <v>0</v>
          </cell>
          <cell r="D10229">
            <v>0</v>
          </cell>
        </row>
        <row r="10230">
          <cell r="A10230">
            <v>0</v>
          </cell>
          <cell r="B10230">
            <v>0</v>
          </cell>
          <cell r="C10230">
            <v>0</v>
          </cell>
          <cell r="D10230">
            <v>0</v>
          </cell>
        </row>
        <row r="10231">
          <cell r="A10231">
            <v>0</v>
          </cell>
          <cell r="B10231">
            <v>0</v>
          </cell>
          <cell r="C10231">
            <v>0</v>
          </cell>
          <cell r="D10231">
            <v>0</v>
          </cell>
        </row>
        <row r="10232">
          <cell r="A10232">
            <v>0</v>
          </cell>
          <cell r="B10232">
            <v>0</v>
          </cell>
          <cell r="C10232">
            <v>0</v>
          </cell>
          <cell r="D10232">
            <v>0</v>
          </cell>
        </row>
        <row r="10233">
          <cell r="A10233">
            <v>0</v>
          </cell>
          <cell r="B10233">
            <v>0</v>
          </cell>
          <cell r="C10233">
            <v>0</v>
          </cell>
          <cell r="D10233">
            <v>0</v>
          </cell>
        </row>
        <row r="10234">
          <cell r="A10234">
            <v>0</v>
          </cell>
          <cell r="B10234">
            <v>0</v>
          </cell>
          <cell r="C10234">
            <v>0</v>
          </cell>
          <cell r="D10234">
            <v>0</v>
          </cell>
        </row>
        <row r="10235">
          <cell r="A10235">
            <v>0</v>
          </cell>
          <cell r="B10235">
            <v>0</v>
          </cell>
          <cell r="C10235">
            <v>0</v>
          </cell>
          <cell r="D10235">
            <v>0</v>
          </cell>
        </row>
        <row r="10236">
          <cell r="A10236">
            <v>0</v>
          </cell>
          <cell r="B10236">
            <v>0</v>
          </cell>
          <cell r="C10236">
            <v>0</v>
          </cell>
          <cell r="D10236">
            <v>0</v>
          </cell>
        </row>
        <row r="10237">
          <cell r="A10237">
            <v>0</v>
          </cell>
          <cell r="B10237">
            <v>0</v>
          </cell>
          <cell r="C10237">
            <v>0</v>
          </cell>
          <cell r="D10237">
            <v>0</v>
          </cell>
        </row>
        <row r="10238">
          <cell r="A10238">
            <v>0</v>
          </cell>
          <cell r="B10238">
            <v>0</v>
          </cell>
          <cell r="C10238">
            <v>0</v>
          </cell>
          <cell r="D10238">
            <v>0</v>
          </cell>
        </row>
        <row r="10239">
          <cell r="A10239">
            <v>0</v>
          </cell>
          <cell r="B10239">
            <v>0</v>
          </cell>
          <cell r="C10239">
            <v>0</v>
          </cell>
          <cell r="D10239">
            <v>0</v>
          </cell>
        </row>
        <row r="10240">
          <cell r="A10240">
            <v>0</v>
          </cell>
          <cell r="B10240">
            <v>0</v>
          </cell>
          <cell r="C10240">
            <v>0</v>
          </cell>
          <cell r="D10240">
            <v>0</v>
          </cell>
        </row>
        <row r="10241">
          <cell r="A10241">
            <v>0</v>
          </cell>
          <cell r="B10241">
            <v>0</v>
          </cell>
          <cell r="C10241">
            <v>0</v>
          </cell>
          <cell r="D10241">
            <v>0</v>
          </cell>
        </row>
        <row r="10242">
          <cell r="A10242">
            <v>0</v>
          </cell>
          <cell r="B10242">
            <v>0</v>
          </cell>
          <cell r="C10242">
            <v>0</v>
          </cell>
          <cell r="D10242">
            <v>0</v>
          </cell>
        </row>
        <row r="10243">
          <cell r="A10243">
            <v>0</v>
          </cell>
          <cell r="B10243">
            <v>0</v>
          </cell>
          <cell r="C10243">
            <v>0</v>
          </cell>
          <cell r="D10243">
            <v>0</v>
          </cell>
        </row>
        <row r="10244">
          <cell r="A10244">
            <v>0</v>
          </cell>
          <cell r="B10244">
            <v>0</v>
          </cell>
          <cell r="C10244">
            <v>0</v>
          </cell>
          <cell r="D10244">
            <v>0</v>
          </cell>
        </row>
        <row r="10245">
          <cell r="A10245">
            <v>0</v>
          </cell>
          <cell r="B10245">
            <v>0</v>
          </cell>
          <cell r="C10245">
            <v>0</v>
          </cell>
          <cell r="D10245">
            <v>0</v>
          </cell>
        </row>
        <row r="10246">
          <cell r="A10246">
            <v>0</v>
          </cell>
          <cell r="B10246">
            <v>0</v>
          </cell>
          <cell r="C10246">
            <v>0</v>
          </cell>
          <cell r="D10246">
            <v>0</v>
          </cell>
        </row>
        <row r="10247">
          <cell r="A10247">
            <v>0</v>
          </cell>
          <cell r="B10247">
            <v>0</v>
          </cell>
          <cell r="C10247">
            <v>0</v>
          </cell>
          <cell r="D10247">
            <v>0</v>
          </cell>
        </row>
        <row r="10248">
          <cell r="A10248">
            <v>0</v>
          </cell>
          <cell r="B10248">
            <v>0</v>
          </cell>
          <cell r="C10248">
            <v>0</v>
          </cell>
          <cell r="D10248">
            <v>0</v>
          </cell>
        </row>
        <row r="10249">
          <cell r="A10249">
            <v>0</v>
          </cell>
          <cell r="B10249">
            <v>0</v>
          </cell>
          <cell r="C10249">
            <v>0</v>
          </cell>
          <cell r="D10249">
            <v>0</v>
          </cell>
        </row>
        <row r="10250">
          <cell r="A10250">
            <v>0</v>
          </cell>
          <cell r="B10250">
            <v>0</v>
          </cell>
          <cell r="C10250">
            <v>0</v>
          </cell>
          <cell r="D10250">
            <v>0</v>
          </cell>
        </row>
        <row r="10251">
          <cell r="A10251">
            <v>0</v>
          </cell>
          <cell r="B10251">
            <v>0</v>
          </cell>
          <cell r="C10251">
            <v>0</v>
          </cell>
          <cell r="D10251">
            <v>0</v>
          </cell>
        </row>
        <row r="10252">
          <cell r="A10252">
            <v>0</v>
          </cell>
          <cell r="B10252">
            <v>0</v>
          </cell>
          <cell r="C10252">
            <v>0</v>
          </cell>
          <cell r="D10252">
            <v>0</v>
          </cell>
        </row>
        <row r="10253">
          <cell r="A10253">
            <v>0</v>
          </cell>
          <cell r="B10253">
            <v>0</v>
          </cell>
          <cell r="C10253">
            <v>0</v>
          </cell>
          <cell r="D10253">
            <v>0</v>
          </cell>
        </row>
        <row r="10254">
          <cell r="A10254">
            <v>0</v>
          </cell>
          <cell r="B10254">
            <v>0</v>
          </cell>
          <cell r="C10254">
            <v>0</v>
          </cell>
          <cell r="D10254">
            <v>0</v>
          </cell>
        </row>
        <row r="10255">
          <cell r="A10255">
            <v>0</v>
          </cell>
          <cell r="B10255">
            <v>0</v>
          </cell>
          <cell r="C10255">
            <v>0</v>
          </cell>
          <cell r="D10255">
            <v>0</v>
          </cell>
        </row>
        <row r="10256">
          <cell r="A10256">
            <v>0</v>
          </cell>
          <cell r="B10256">
            <v>0</v>
          </cell>
          <cell r="C10256">
            <v>0</v>
          </cell>
          <cell r="D10256">
            <v>0</v>
          </cell>
        </row>
        <row r="10257">
          <cell r="A10257">
            <v>0</v>
          </cell>
          <cell r="B10257">
            <v>0</v>
          </cell>
          <cell r="C10257">
            <v>0</v>
          </cell>
          <cell r="D10257">
            <v>0</v>
          </cell>
        </row>
        <row r="10258">
          <cell r="A10258">
            <v>0</v>
          </cell>
          <cell r="B10258">
            <v>0</v>
          </cell>
          <cell r="C10258">
            <v>0</v>
          </cell>
          <cell r="D10258">
            <v>0</v>
          </cell>
        </row>
        <row r="10259">
          <cell r="A10259">
            <v>0</v>
          </cell>
          <cell r="B10259">
            <v>0</v>
          </cell>
          <cell r="C10259">
            <v>0</v>
          </cell>
          <cell r="D10259">
            <v>0</v>
          </cell>
        </row>
        <row r="10260">
          <cell r="A10260">
            <v>0</v>
          </cell>
          <cell r="B10260">
            <v>0</v>
          </cell>
          <cell r="C10260">
            <v>0</v>
          </cell>
          <cell r="D10260">
            <v>0</v>
          </cell>
        </row>
        <row r="10261">
          <cell r="A10261">
            <v>0</v>
          </cell>
          <cell r="B10261">
            <v>0</v>
          </cell>
          <cell r="C10261">
            <v>0</v>
          </cell>
          <cell r="D10261">
            <v>0</v>
          </cell>
        </row>
        <row r="10262">
          <cell r="A10262">
            <v>0</v>
          </cell>
          <cell r="B10262">
            <v>0</v>
          </cell>
          <cell r="C10262">
            <v>0</v>
          </cell>
          <cell r="D10262">
            <v>0</v>
          </cell>
        </row>
        <row r="10263">
          <cell r="A10263">
            <v>0</v>
          </cell>
          <cell r="B10263">
            <v>0</v>
          </cell>
          <cell r="C10263">
            <v>0</v>
          </cell>
          <cell r="D10263">
            <v>0</v>
          </cell>
        </row>
        <row r="10264">
          <cell r="A10264">
            <v>0</v>
          </cell>
          <cell r="B10264">
            <v>0</v>
          </cell>
          <cell r="C10264">
            <v>0</v>
          </cell>
          <cell r="D10264">
            <v>0</v>
          </cell>
        </row>
        <row r="10265">
          <cell r="A10265">
            <v>0</v>
          </cell>
          <cell r="B10265">
            <v>0</v>
          </cell>
          <cell r="C10265">
            <v>0</v>
          </cell>
          <cell r="D10265">
            <v>0</v>
          </cell>
        </row>
        <row r="10266">
          <cell r="A10266">
            <v>0</v>
          </cell>
          <cell r="B10266">
            <v>0</v>
          </cell>
          <cell r="C10266">
            <v>0</v>
          </cell>
          <cell r="D10266">
            <v>0</v>
          </cell>
        </row>
        <row r="10267">
          <cell r="A10267">
            <v>0</v>
          </cell>
          <cell r="B10267">
            <v>0</v>
          </cell>
          <cell r="C10267">
            <v>0</v>
          </cell>
          <cell r="D10267">
            <v>0</v>
          </cell>
        </row>
        <row r="10268">
          <cell r="A10268">
            <v>0</v>
          </cell>
          <cell r="B10268">
            <v>0</v>
          </cell>
          <cell r="C10268">
            <v>0</v>
          </cell>
          <cell r="D10268">
            <v>0</v>
          </cell>
        </row>
        <row r="10269">
          <cell r="A10269">
            <v>0</v>
          </cell>
          <cell r="B10269">
            <v>0</v>
          </cell>
          <cell r="C10269">
            <v>0</v>
          </cell>
          <cell r="D10269">
            <v>0</v>
          </cell>
        </row>
        <row r="10270">
          <cell r="A10270">
            <v>0</v>
          </cell>
          <cell r="B10270">
            <v>0</v>
          </cell>
          <cell r="C10270">
            <v>0</v>
          </cell>
          <cell r="D10270">
            <v>0</v>
          </cell>
        </row>
        <row r="10271">
          <cell r="A10271">
            <v>0</v>
          </cell>
          <cell r="B10271">
            <v>0</v>
          </cell>
          <cell r="C10271">
            <v>0</v>
          </cell>
          <cell r="D10271">
            <v>0</v>
          </cell>
        </row>
        <row r="10272">
          <cell r="A10272">
            <v>0</v>
          </cell>
          <cell r="B10272">
            <v>0</v>
          </cell>
          <cell r="C10272">
            <v>0</v>
          </cell>
          <cell r="D10272">
            <v>0</v>
          </cell>
        </row>
        <row r="10273">
          <cell r="A10273">
            <v>0</v>
          </cell>
          <cell r="B10273">
            <v>0</v>
          </cell>
          <cell r="C10273">
            <v>0</v>
          </cell>
          <cell r="D10273">
            <v>0</v>
          </cell>
        </row>
        <row r="10274">
          <cell r="A10274">
            <v>0</v>
          </cell>
          <cell r="B10274">
            <v>0</v>
          </cell>
          <cell r="C10274">
            <v>0</v>
          </cell>
          <cell r="D10274">
            <v>0</v>
          </cell>
        </row>
        <row r="10275">
          <cell r="A10275">
            <v>0</v>
          </cell>
          <cell r="B10275">
            <v>0</v>
          </cell>
          <cell r="C10275">
            <v>0</v>
          </cell>
          <cell r="D10275">
            <v>0</v>
          </cell>
        </row>
        <row r="10276">
          <cell r="A10276">
            <v>0</v>
          </cell>
          <cell r="B10276">
            <v>0</v>
          </cell>
          <cell r="C10276">
            <v>0</v>
          </cell>
          <cell r="D10276">
            <v>0</v>
          </cell>
        </row>
        <row r="10277">
          <cell r="A10277">
            <v>0</v>
          </cell>
          <cell r="B10277">
            <v>0</v>
          </cell>
          <cell r="C10277">
            <v>0</v>
          </cell>
          <cell r="D10277">
            <v>0</v>
          </cell>
        </row>
        <row r="10278">
          <cell r="A10278">
            <v>0</v>
          </cell>
          <cell r="B10278">
            <v>0</v>
          </cell>
          <cell r="C10278">
            <v>0</v>
          </cell>
          <cell r="D10278">
            <v>0</v>
          </cell>
        </row>
        <row r="10279">
          <cell r="A10279">
            <v>0</v>
          </cell>
          <cell r="B10279">
            <v>0</v>
          </cell>
          <cell r="C10279">
            <v>0</v>
          </cell>
          <cell r="D10279">
            <v>0</v>
          </cell>
        </row>
        <row r="10280">
          <cell r="A10280">
            <v>0</v>
          </cell>
          <cell r="B10280">
            <v>0</v>
          </cell>
          <cell r="C10280">
            <v>0</v>
          </cell>
          <cell r="D10280">
            <v>0</v>
          </cell>
        </row>
        <row r="10281">
          <cell r="A10281">
            <v>0</v>
          </cell>
          <cell r="B10281">
            <v>0</v>
          </cell>
          <cell r="C10281">
            <v>0</v>
          </cell>
          <cell r="D10281">
            <v>0</v>
          </cell>
        </row>
        <row r="10282">
          <cell r="A10282">
            <v>0</v>
          </cell>
          <cell r="B10282">
            <v>0</v>
          </cell>
          <cell r="C10282">
            <v>0</v>
          </cell>
          <cell r="D10282">
            <v>0</v>
          </cell>
        </row>
        <row r="10283">
          <cell r="A10283">
            <v>0</v>
          </cell>
          <cell r="B10283">
            <v>0</v>
          </cell>
          <cell r="C10283">
            <v>0</v>
          </cell>
          <cell r="D10283">
            <v>0</v>
          </cell>
        </row>
        <row r="10284">
          <cell r="A10284">
            <v>0</v>
          </cell>
          <cell r="B10284">
            <v>0</v>
          </cell>
          <cell r="C10284">
            <v>0</v>
          </cell>
          <cell r="D10284">
            <v>0</v>
          </cell>
        </row>
        <row r="10285">
          <cell r="A10285">
            <v>0</v>
          </cell>
          <cell r="B10285">
            <v>0</v>
          </cell>
          <cell r="C10285">
            <v>0</v>
          </cell>
          <cell r="D10285">
            <v>0</v>
          </cell>
        </row>
        <row r="10286">
          <cell r="A10286">
            <v>0</v>
          </cell>
          <cell r="B10286">
            <v>0</v>
          </cell>
          <cell r="C10286">
            <v>0</v>
          </cell>
          <cell r="D10286">
            <v>0</v>
          </cell>
        </row>
        <row r="10287">
          <cell r="A10287">
            <v>0</v>
          </cell>
          <cell r="B10287">
            <v>0</v>
          </cell>
          <cell r="C10287">
            <v>0</v>
          </cell>
          <cell r="D10287">
            <v>0</v>
          </cell>
        </row>
        <row r="10288">
          <cell r="A10288">
            <v>0</v>
          </cell>
          <cell r="B10288">
            <v>0</v>
          </cell>
          <cell r="C10288">
            <v>0</v>
          </cell>
          <cell r="D10288">
            <v>0</v>
          </cell>
        </row>
        <row r="10289">
          <cell r="A10289">
            <v>0</v>
          </cell>
          <cell r="B10289">
            <v>0</v>
          </cell>
          <cell r="C10289">
            <v>0</v>
          </cell>
          <cell r="D10289">
            <v>0</v>
          </cell>
        </row>
        <row r="10290">
          <cell r="A10290">
            <v>0</v>
          </cell>
          <cell r="B10290">
            <v>0</v>
          </cell>
          <cell r="C10290">
            <v>0</v>
          </cell>
          <cell r="D10290">
            <v>0</v>
          </cell>
        </row>
        <row r="10291">
          <cell r="A10291">
            <v>0</v>
          </cell>
          <cell r="B10291">
            <v>0</v>
          </cell>
          <cell r="C10291">
            <v>0</v>
          </cell>
          <cell r="D10291">
            <v>0</v>
          </cell>
        </row>
        <row r="10292">
          <cell r="A10292">
            <v>0</v>
          </cell>
          <cell r="B10292">
            <v>0</v>
          </cell>
          <cell r="C10292">
            <v>0</v>
          </cell>
          <cell r="D10292">
            <v>0</v>
          </cell>
        </row>
        <row r="10293">
          <cell r="A10293">
            <v>0</v>
          </cell>
          <cell r="B10293">
            <v>0</v>
          </cell>
          <cell r="C10293">
            <v>0</v>
          </cell>
          <cell r="D10293">
            <v>0</v>
          </cell>
        </row>
        <row r="10294">
          <cell r="A10294">
            <v>0</v>
          </cell>
          <cell r="B10294">
            <v>0</v>
          </cell>
          <cell r="C10294">
            <v>0</v>
          </cell>
          <cell r="D10294">
            <v>0</v>
          </cell>
        </row>
        <row r="10295">
          <cell r="A10295">
            <v>0</v>
          </cell>
          <cell r="B10295">
            <v>0</v>
          </cell>
          <cell r="C10295">
            <v>0</v>
          </cell>
          <cell r="D10295">
            <v>0</v>
          </cell>
        </row>
        <row r="10296">
          <cell r="A10296">
            <v>0</v>
          </cell>
          <cell r="B10296">
            <v>0</v>
          </cell>
          <cell r="C10296">
            <v>0</v>
          </cell>
          <cell r="D10296">
            <v>0</v>
          </cell>
        </row>
        <row r="10297">
          <cell r="A10297">
            <v>0</v>
          </cell>
          <cell r="B10297">
            <v>0</v>
          </cell>
          <cell r="C10297">
            <v>0</v>
          </cell>
          <cell r="D10297">
            <v>0</v>
          </cell>
        </row>
        <row r="10298">
          <cell r="A10298">
            <v>0</v>
          </cell>
          <cell r="B10298">
            <v>0</v>
          </cell>
          <cell r="C10298">
            <v>0</v>
          </cell>
          <cell r="D10298">
            <v>0</v>
          </cell>
        </row>
        <row r="10299">
          <cell r="A10299">
            <v>0</v>
          </cell>
          <cell r="B10299">
            <v>0</v>
          </cell>
          <cell r="C10299">
            <v>0</v>
          </cell>
          <cell r="D10299">
            <v>0</v>
          </cell>
        </row>
        <row r="10300">
          <cell r="A10300">
            <v>0</v>
          </cell>
          <cell r="B10300">
            <v>0</v>
          </cell>
          <cell r="C10300">
            <v>0</v>
          </cell>
          <cell r="D10300">
            <v>0</v>
          </cell>
        </row>
        <row r="10301">
          <cell r="A10301">
            <v>0</v>
          </cell>
          <cell r="B10301">
            <v>0</v>
          </cell>
          <cell r="C10301">
            <v>0</v>
          </cell>
          <cell r="D10301">
            <v>0</v>
          </cell>
        </row>
        <row r="10302">
          <cell r="A10302">
            <v>0</v>
          </cell>
          <cell r="B10302">
            <v>0</v>
          </cell>
          <cell r="C10302">
            <v>0</v>
          </cell>
          <cell r="D10302">
            <v>0</v>
          </cell>
        </row>
        <row r="10303">
          <cell r="A10303">
            <v>0</v>
          </cell>
          <cell r="B10303">
            <v>0</v>
          </cell>
          <cell r="C10303">
            <v>0</v>
          </cell>
          <cell r="D10303">
            <v>0</v>
          </cell>
        </row>
        <row r="10304">
          <cell r="A10304">
            <v>0</v>
          </cell>
          <cell r="B10304">
            <v>0</v>
          </cell>
          <cell r="C10304">
            <v>0</v>
          </cell>
          <cell r="D10304">
            <v>0</v>
          </cell>
        </row>
        <row r="10305">
          <cell r="A10305">
            <v>0</v>
          </cell>
          <cell r="B10305">
            <v>0</v>
          </cell>
          <cell r="C10305">
            <v>0</v>
          </cell>
          <cell r="D10305">
            <v>0</v>
          </cell>
        </row>
        <row r="10306">
          <cell r="A10306">
            <v>0</v>
          </cell>
          <cell r="B10306">
            <v>0</v>
          </cell>
          <cell r="C10306">
            <v>0</v>
          </cell>
          <cell r="D10306">
            <v>0</v>
          </cell>
        </row>
        <row r="10307">
          <cell r="A10307">
            <v>0</v>
          </cell>
          <cell r="B10307">
            <v>0</v>
          </cell>
          <cell r="C10307">
            <v>0</v>
          </cell>
          <cell r="D10307">
            <v>0</v>
          </cell>
        </row>
        <row r="10308">
          <cell r="A10308">
            <v>0</v>
          </cell>
          <cell r="B10308">
            <v>0</v>
          </cell>
          <cell r="C10308">
            <v>0</v>
          </cell>
          <cell r="D10308">
            <v>0</v>
          </cell>
        </row>
        <row r="10309">
          <cell r="A10309">
            <v>0</v>
          </cell>
          <cell r="B10309">
            <v>0</v>
          </cell>
          <cell r="C10309">
            <v>0</v>
          </cell>
          <cell r="D10309">
            <v>0</v>
          </cell>
        </row>
        <row r="10310">
          <cell r="A10310">
            <v>0</v>
          </cell>
          <cell r="B10310">
            <v>0</v>
          </cell>
          <cell r="C10310">
            <v>0</v>
          </cell>
          <cell r="D10310">
            <v>0</v>
          </cell>
        </row>
        <row r="10311">
          <cell r="A10311">
            <v>0</v>
          </cell>
          <cell r="B10311">
            <v>0</v>
          </cell>
          <cell r="C10311">
            <v>0</v>
          </cell>
          <cell r="D10311">
            <v>0</v>
          </cell>
        </row>
        <row r="10312">
          <cell r="A10312">
            <v>0</v>
          </cell>
          <cell r="B10312">
            <v>0</v>
          </cell>
          <cell r="C10312">
            <v>0</v>
          </cell>
          <cell r="D10312">
            <v>0</v>
          </cell>
        </row>
        <row r="10313">
          <cell r="A10313">
            <v>0</v>
          </cell>
          <cell r="B10313">
            <v>0</v>
          </cell>
          <cell r="C10313">
            <v>0</v>
          </cell>
          <cell r="D10313">
            <v>0</v>
          </cell>
        </row>
        <row r="10314">
          <cell r="A10314">
            <v>0</v>
          </cell>
          <cell r="B10314">
            <v>0</v>
          </cell>
          <cell r="C10314">
            <v>0</v>
          </cell>
          <cell r="D10314">
            <v>0</v>
          </cell>
        </row>
        <row r="10315">
          <cell r="A10315">
            <v>0</v>
          </cell>
          <cell r="B10315">
            <v>0</v>
          </cell>
          <cell r="C10315">
            <v>0</v>
          </cell>
          <cell r="D10315">
            <v>0</v>
          </cell>
        </row>
        <row r="10316">
          <cell r="A10316">
            <v>0</v>
          </cell>
          <cell r="B10316">
            <v>0</v>
          </cell>
          <cell r="C10316">
            <v>0</v>
          </cell>
          <cell r="D10316">
            <v>0</v>
          </cell>
        </row>
        <row r="10317">
          <cell r="A10317">
            <v>0</v>
          </cell>
          <cell r="B10317">
            <v>0</v>
          </cell>
          <cell r="C10317">
            <v>0</v>
          </cell>
          <cell r="D10317">
            <v>0</v>
          </cell>
        </row>
        <row r="10318">
          <cell r="A10318">
            <v>0</v>
          </cell>
          <cell r="B10318">
            <v>0</v>
          </cell>
          <cell r="C10318">
            <v>0</v>
          </cell>
          <cell r="D10318">
            <v>0</v>
          </cell>
        </row>
        <row r="10319">
          <cell r="A10319">
            <v>0</v>
          </cell>
          <cell r="B10319">
            <v>0</v>
          </cell>
          <cell r="C10319">
            <v>0</v>
          </cell>
          <cell r="D10319">
            <v>0</v>
          </cell>
        </row>
        <row r="10320">
          <cell r="A10320">
            <v>0</v>
          </cell>
          <cell r="B10320">
            <v>0</v>
          </cell>
          <cell r="C10320">
            <v>0</v>
          </cell>
          <cell r="D10320">
            <v>0</v>
          </cell>
        </row>
        <row r="10321">
          <cell r="A10321">
            <v>0</v>
          </cell>
          <cell r="B10321">
            <v>0</v>
          </cell>
          <cell r="C10321">
            <v>0</v>
          </cell>
          <cell r="D10321">
            <v>0</v>
          </cell>
        </row>
        <row r="10322">
          <cell r="A10322">
            <v>0</v>
          </cell>
          <cell r="B10322">
            <v>0</v>
          </cell>
          <cell r="C10322">
            <v>0</v>
          </cell>
          <cell r="D10322">
            <v>0</v>
          </cell>
        </row>
        <row r="10323">
          <cell r="A10323">
            <v>0</v>
          </cell>
          <cell r="B10323">
            <v>0</v>
          </cell>
          <cell r="C10323">
            <v>0</v>
          </cell>
          <cell r="D10323">
            <v>0</v>
          </cell>
        </row>
        <row r="10324">
          <cell r="A10324">
            <v>0</v>
          </cell>
          <cell r="B10324">
            <v>0</v>
          </cell>
          <cell r="C10324">
            <v>0</v>
          </cell>
          <cell r="D10324">
            <v>0</v>
          </cell>
        </row>
        <row r="10325">
          <cell r="A10325">
            <v>0</v>
          </cell>
          <cell r="B10325">
            <v>0</v>
          </cell>
          <cell r="C10325">
            <v>0</v>
          </cell>
          <cell r="D10325">
            <v>0</v>
          </cell>
        </row>
        <row r="10326">
          <cell r="A10326">
            <v>0</v>
          </cell>
          <cell r="B10326">
            <v>0</v>
          </cell>
          <cell r="C10326">
            <v>0</v>
          </cell>
          <cell r="D10326">
            <v>0</v>
          </cell>
        </row>
        <row r="10327">
          <cell r="A10327">
            <v>0</v>
          </cell>
          <cell r="B10327">
            <v>0</v>
          </cell>
          <cell r="C10327">
            <v>0</v>
          </cell>
          <cell r="D10327">
            <v>0</v>
          </cell>
        </row>
        <row r="10328">
          <cell r="A10328">
            <v>0</v>
          </cell>
          <cell r="B10328">
            <v>0</v>
          </cell>
          <cell r="C10328">
            <v>0</v>
          </cell>
          <cell r="D10328">
            <v>0</v>
          </cell>
        </row>
        <row r="10329">
          <cell r="A10329">
            <v>0</v>
          </cell>
          <cell r="B10329">
            <v>0</v>
          </cell>
          <cell r="C10329">
            <v>0</v>
          </cell>
          <cell r="D10329">
            <v>0</v>
          </cell>
        </row>
        <row r="10330">
          <cell r="A10330">
            <v>0</v>
          </cell>
          <cell r="B10330">
            <v>0</v>
          </cell>
          <cell r="C10330">
            <v>0</v>
          </cell>
          <cell r="D10330">
            <v>0</v>
          </cell>
        </row>
        <row r="10331">
          <cell r="A10331">
            <v>0</v>
          </cell>
          <cell r="B10331">
            <v>0</v>
          </cell>
          <cell r="C10331">
            <v>0</v>
          </cell>
          <cell r="D10331">
            <v>0</v>
          </cell>
        </row>
        <row r="10332">
          <cell r="A10332">
            <v>0</v>
          </cell>
          <cell r="B10332">
            <v>0</v>
          </cell>
          <cell r="C10332">
            <v>0</v>
          </cell>
          <cell r="D10332">
            <v>0</v>
          </cell>
        </row>
        <row r="10333">
          <cell r="A10333">
            <v>0</v>
          </cell>
          <cell r="B10333">
            <v>0</v>
          </cell>
          <cell r="C10333">
            <v>0</v>
          </cell>
          <cell r="D10333">
            <v>0</v>
          </cell>
        </row>
        <row r="10334">
          <cell r="A10334">
            <v>0</v>
          </cell>
          <cell r="B10334">
            <v>0</v>
          </cell>
          <cell r="C10334">
            <v>0</v>
          </cell>
          <cell r="D10334">
            <v>0</v>
          </cell>
        </row>
        <row r="10335">
          <cell r="A10335">
            <v>0</v>
          </cell>
          <cell r="B10335">
            <v>0</v>
          </cell>
          <cell r="C10335">
            <v>0</v>
          </cell>
          <cell r="D10335">
            <v>0</v>
          </cell>
        </row>
        <row r="10336">
          <cell r="A10336">
            <v>0</v>
          </cell>
          <cell r="B10336">
            <v>0</v>
          </cell>
          <cell r="C10336">
            <v>0</v>
          </cell>
          <cell r="D10336">
            <v>0</v>
          </cell>
        </row>
        <row r="10337">
          <cell r="A10337">
            <v>0</v>
          </cell>
          <cell r="B10337">
            <v>0</v>
          </cell>
          <cell r="C10337">
            <v>0</v>
          </cell>
          <cell r="D10337">
            <v>0</v>
          </cell>
        </row>
        <row r="10338">
          <cell r="A10338">
            <v>0</v>
          </cell>
          <cell r="B10338">
            <v>0</v>
          </cell>
          <cell r="C10338">
            <v>0</v>
          </cell>
          <cell r="D10338">
            <v>0</v>
          </cell>
        </row>
        <row r="10339">
          <cell r="A10339">
            <v>0</v>
          </cell>
          <cell r="B10339">
            <v>0</v>
          </cell>
          <cell r="C10339">
            <v>0</v>
          </cell>
          <cell r="D10339">
            <v>0</v>
          </cell>
        </row>
        <row r="10340">
          <cell r="A10340">
            <v>0</v>
          </cell>
          <cell r="B10340">
            <v>0</v>
          </cell>
          <cell r="C10340">
            <v>0</v>
          </cell>
          <cell r="D10340">
            <v>0</v>
          </cell>
        </row>
        <row r="10341">
          <cell r="A10341">
            <v>0</v>
          </cell>
          <cell r="B10341">
            <v>0</v>
          </cell>
          <cell r="C10341">
            <v>0</v>
          </cell>
          <cell r="D10341">
            <v>0</v>
          </cell>
        </row>
        <row r="10342">
          <cell r="A10342">
            <v>0</v>
          </cell>
          <cell r="B10342">
            <v>0</v>
          </cell>
          <cell r="C10342">
            <v>0</v>
          </cell>
          <cell r="D10342">
            <v>0</v>
          </cell>
        </row>
        <row r="10343">
          <cell r="A10343">
            <v>0</v>
          </cell>
          <cell r="B10343">
            <v>0</v>
          </cell>
          <cell r="C10343">
            <v>0</v>
          </cell>
          <cell r="D10343">
            <v>0</v>
          </cell>
        </row>
        <row r="10344">
          <cell r="A10344">
            <v>0</v>
          </cell>
          <cell r="B10344">
            <v>0</v>
          </cell>
          <cell r="C10344">
            <v>0</v>
          </cell>
          <cell r="D10344">
            <v>0</v>
          </cell>
        </row>
        <row r="10345">
          <cell r="A10345">
            <v>0</v>
          </cell>
          <cell r="B10345">
            <v>0</v>
          </cell>
          <cell r="C10345">
            <v>0</v>
          </cell>
          <cell r="D10345">
            <v>0</v>
          </cell>
        </row>
        <row r="10346">
          <cell r="A10346">
            <v>0</v>
          </cell>
          <cell r="B10346">
            <v>0</v>
          </cell>
          <cell r="C10346">
            <v>0</v>
          </cell>
          <cell r="D10346">
            <v>0</v>
          </cell>
        </row>
        <row r="10347">
          <cell r="A10347">
            <v>0</v>
          </cell>
          <cell r="B10347">
            <v>0</v>
          </cell>
          <cell r="C10347">
            <v>0</v>
          </cell>
          <cell r="D10347">
            <v>0</v>
          </cell>
        </row>
        <row r="10348">
          <cell r="A10348">
            <v>0</v>
          </cell>
          <cell r="B10348">
            <v>0</v>
          </cell>
          <cell r="C10348">
            <v>0</v>
          </cell>
          <cell r="D10348">
            <v>0</v>
          </cell>
        </row>
        <row r="10349">
          <cell r="A10349">
            <v>0</v>
          </cell>
          <cell r="B10349">
            <v>0</v>
          </cell>
          <cell r="C10349">
            <v>0</v>
          </cell>
          <cell r="D10349">
            <v>0</v>
          </cell>
        </row>
        <row r="10350">
          <cell r="A10350">
            <v>0</v>
          </cell>
          <cell r="B10350">
            <v>0</v>
          </cell>
          <cell r="C10350">
            <v>0</v>
          </cell>
          <cell r="D10350">
            <v>0</v>
          </cell>
        </row>
        <row r="10351">
          <cell r="A10351">
            <v>0</v>
          </cell>
          <cell r="B10351">
            <v>0</v>
          </cell>
          <cell r="C10351">
            <v>0</v>
          </cell>
          <cell r="D10351">
            <v>0</v>
          </cell>
        </row>
        <row r="10352">
          <cell r="A10352">
            <v>0</v>
          </cell>
          <cell r="B10352">
            <v>0</v>
          </cell>
          <cell r="C10352">
            <v>0</v>
          </cell>
          <cell r="D10352">
            <v>0</v>
          </cell>
        </row>
        <row r="10353">
          <cell r="A10353">
            <v>0</v>
          </cell>
          <cell r="B10353">
            <v>0</v>
          </cell>
          <cell r="C10353">
            <v>0</v>
          </cell>
          <cell r="D10353">
            <v>0</v>
          </cell>
        </row>
        <row r="10354">
          <cell r="A10354">
            <v>0</v>
          </cell>
          <cell r="B10354">
            <v>0</v>
          </cell>
          <cell r="C10354">
            <v>0</v>
          </cell>
          <cell r="D10354">
            <v>0</v>
          </cell>
        </row>
        <row r="10355">
          <cell r="A10355">
            <v>0</v>
          </cell>
          <cell r="B10355">
            <v>0</v>
          </cell>
          <cell r="C10355">
            <v>0</v>
          </cell>
          <cell r="D10355">
            <v>0</v>
          </cell>
        </row>
        <row r="10356">
          <cell r="A10356">
            <v>0</v>
          </cell>
          <cell r="B10356">
            <v>0</v>
          </cell>
          <cell r="C10356">
            <v>0</v>
          </cell>
          <cell r="D10356">
            <v>0</v>
          </cell>
        </row>
        <row r="10357">
          <cell r="A10357">
            <v>0</v>
          </cell>
          <cell r="B10357">
            <v>0</v>
          </cell>
          <cell r="C10357">
            <v>0</v>
          </cell>
          <cell r="D10357">
            <v>0</v>
          </cell>
        </row>
        <row r="10358">
          <cell r="A10358">
            <v>0</v>
          </cell>
          <cell r="B10358">
            <v>0</v>
          </cell>
          <cell r="C10358">
            <v>0</v>
          </cell>
          <cell r="D10358">
            <v>0</v>
          </cell>
        </row>
        <row r="10359">
          <cell r="A10359">
            <v>0</v>
          </cell>
          <cell r="B10359">
            <v>0</v>
          </cell>
          <cell r="C10359">
            <v>0</v>
          </cell>
          <cell r="D10359">
            <v>0</v>
          </cell>
        </row>
        <row r="10360">
          <cell r="A10360">
            <v>0</v>
          </cell>
          <cell r="B10360">
            <v>0</v>
          </cell>
          <cell r="C10360">
            <v>0</v>
          </cell>
          <cell r="D10360">
            <v>0</v>
          </cell>
        </row>
        <row r="10361">
          <cell r="A10361">
            <v>0</v>
          </cell>
          <cell r="B10361">
            <v>0</v>
          </cell>
          <cell r="C10361">
            <v>0</v>
          </cell>
          <cell r="D10361">
            <v>0</v>
          </cell>
        </row>
        <row r="10362">
          <cell r="A10362">
            <v>0</v>
          </cell>
          <cell r="B10362">
            <v>0</v>
          </cell>
          <cell r="C10362">
            <v>0</v>
          </cell>
          <cell r="D10362">
            <v>0</v>
          </cell>
        </row>
        <row r="10363">
          <cell r="A10363">
            <v>0</v>
          </cell>
          <cell r="B10363">
            <v>0</v>
          </cell>
          <cell r="C10363">
            <v>0</v>
          </cell>
          <cell r="D10363">
            <v>0</v>
          </cell>
        </row>
        <row r="10364">
          <cell r="A10364">
            <v>0</v>
          </cell>
          <cell r="B10364">
            <v>0</v>
          </cell>
          <cell r="C10364">
            <v>0</v>
          </cell>
          <cell r="D10364">
            <v>0</v>
          </cell>
        </row>
        <row r="10365">
          <cell r="A10365">
            <v>0</v>
          </cell>
          <cell r="B10365">
            <v>0</v>
          </cell>
          <cell r="C10365">
            <v>0</v>
          </cell>
          <cell r="D10365">
            <v>0</v>
          </cell>
        </row>
        <row r="10366">
          <cell r="A10366">
            <v>0</v>
          </cell>
          <cell r="B10366">
            <v>0</v>
          </cell>
          <cell r="C10366">
            <v>0</v>
          </cell>
          <cell r="D10366">
            <v>0</v>
          </cell>
        </row>
        <row r="10367">
          <cell r="A10367">
            <v>0</v>
          </cell>
          <cell r="B10367">
            <v>0</v>
          </cell>
          <cell r="C10367">
            <v>0</v>
          </cell>
          <cell r="D10367">
            <v>0</v>
          </cell>
        </row>
        <row r="10368">
          <cell r="A10368">
            <v>0</v>
          </cell>
          <cell r="B10368">
            <v>0</v>
          </cell>
          <cell r="C10368">
            <v>0</v>
          </cell>
          <cell r="D10368">
            <v>0</v>
          </cell>
        </row>
        <row r="10369">
          <cell r="A10369">
            <v>0</v>
          </cell>
          <cell r="B10369">
            <v>0</v>
          </cell>
          <cell r="C10369">
            <v>0</v>
          </cell>
          <cell r="D10369">
            <v>0</v>
          </cell>
        </row>
        <row r="10370">
          <cell r="A10370">
            <v>0</v>
          </cell>
          <cell r="B10370">
            <v>0</v>
          </cell>
          <cell r="C10370">
            <v>0</v>
          </cell>
          <cell r="D10370">
            <v>0</v>
          </cell>
        </row>
        <row r="10371">
          <cell r="A10371">
            <v>0</v>
          </cell>
          <cell r="B10371">
            <v>0</v>
          </cell>
          <cell r="C10371">
            <v>0</v>
          </cell>
          <cell r="D10371">
            <v>0</v>
          </cell>
        </row>
        <row r="10372">
          <cell r="A10372">
            <v>0</v>
          </cell>
          <cell r="B10372">
            <v>0</v>
          </cell>
          <cell r="C10372">
            <v>0</v>
          </cell>
          <cell r="D10372">
            <v>0</v>
          </cell>
        </row>
        <row r="10373">
          <cell r="A10373">
            <v>0</v>
          </cell>
          <cell r="B10373">
            <v>0</v>
          </cell>
          <cell r="C10373">
            <v>0</v>
          </cell>
          <cell r="D10373">
            <v>0</v>
          </cell>
        </row>
        <row r="10374">
          <cell r="A10374">
            <v>0</v>
          </cell>
          <cell r="B10374">
            <v>0</v>
          </cell>
          <cell r="C10374">
            <v>0</v>
          </cell>
          <cell r="D10374">
            <v>0</v>
          </cell>
        </row>
        <row r="10375">
          <cell r="A10375">
            <v>0</v>
          </cell>
          <cell r="B10375">
            <v>0</v>
          </cell>
          <cell r="C10375">
            <v>0</v>
          </cell>
          <cell r="D10375">
            <v>0</v>
          </cell>
        </row>
        <row r="10376">
          <cell r="A10376">
            <v>0</v>
          </cell>
          <cell r="B10376">
            <v>0</v>
          </cell>
          <cell r="C10376">
            <v>0</v>
          </cell>
          <cell r="D10376">
            <v>0</v>
          </cell>
        </row>
        <row r="10377">
          <cell r="A10377">
            <v>0</v>
          </cell>
          <cell r="B10377">
            <v>0</v>
          </cell>
          <cell r="C10377">
            <v>0</v>
          </cell>
          <cell r="D10377">
            <v>0</v>
          </cell>
        </row>
        <row r="10378">
          <cell r="A10378">
            <v>0</v>
          </cell>
          <cell r="B10378">
            <v>0</v>
          </cell>
          <cell r="C10378">
            <v>0</v>
          </cell>
          <cell r="D10378">
            <v>0</v>
          </cell>
        </row>
        <row r="10379">
          <cell r="A10379">
            <v>0</v>
          </cell>
          <cell r="B10379">
            <v>0</v>
          </cell>
          <cell r="C10379">
            <v>0</v>
          </cell>
          <cell r="D10379">
            <v>0</v>
          </cell>
        </row>
        <row r="10380">
          <cell r="A10380">
            <v>0</v>
          </cell>
          <cell r="B10380">
            <v>0</v>
          </cell>
          <cell r="C10380">
            <v>0</v>
          </cell>
          <cell r="D10380">
            <v>0</v>
          </cell>
        </row>
        <row r="10381">
          <cell r="A10381">
            <v>0</v>
          </cell>
          <cell r="B10381">
            <v>0</v>
          </cell>
          <cell r="C10381">
            <v>0</v>
          </cell>
          <cell r="D10381">
            <v>0</v>
          </cell>
        </row>
        <row r="10382">
          <cell r="A10382">
            <v>0</v>
          </cell>
          <cell r="B10382">
            <v>0</v>
          </cell>
          <cell r="C10382">
            <v>0</v>
          </cell>
          <cell r="D10382">
            <v>0</v>
          </cell>
        </row>
        <row r="10383">
          <cell r="A10383">
            <v>0</v>
          </cell>
          <cell r="B10383">
            <v>0</v>
          </cell>
          <cell r="C10383">
            <v>0</v>
          </cell>
          <cell r="D10383">
            <v>0</v>
          </cell>
        </row>
        <row r="10384">
          <cell r="A10384">
            <v>0</v>
          </cell>
          <cell r="B10384">
            <v>0</v>
          </cell>
          <cell r="C10384">
            <v>0</v>
          </cell>
          <cell r="D10384">
            <v>0</v>
          </cell>
        </row>
        <row r="10385">
          <cell r="A10385">
            <v>0</v>
          </cell>
          <cell r="B10385">
            <v>0</v>
          </cell>
          <cell r="C10385">
            <v>0</v>
          </cell>
          <cell r="D10385">
            <v>0</v>
          </cell>
        </row>
        <row r="10386">
          <cell r="A10386">
            <v>0</v>
          </cell>
          <cell r="B10386">
            <v>0</v>
          </cell>
          <cell r="C10386">
            <v>0</v>
          </cell>
          <cell r="D10386">
            <v>0</v>
          </cell>
        </row>
        <row r="10387">
          <cell r="A10387">
            <v>0</v>
          </cell>
          <cell r="B10387">
            <v>0</v>
          </cell>
          <cell r="C10387">
            <v>0</v>
          </cell>
          <cell r="D10387">
            <v>0</v>
          </cell>
        </row>
        <row r="10388">
          <cell r="A10388">
            <v>0</v>
          </cell>
          <cell r="B10388">
            <v>0</v>
          </cell>
          <cell r="C10388">
            <v>0</v>
          </cell>
          <cell r="D10388">
            <v>0</v>
          </cell>
        </row>
        <row r="10389">
          <cell r="A10389">
            <v>0</v>
          </cell>
          <cell r="B10389">
            <v>0</v>
          </cell>
          <cell r="C10389">
            <v>0</v>
          </cell>
          <cell r="D10389">
            <v>0</v>
          </cell>
        </row>
        <row r="10390">
          <cell r="A10390">
            <v>0</v>
          </cell>
          <cell r="B10390">
            <v>0</v>
          </cell>
          <cell r="C10390">
            <v>0</v>
          </cell>
          <cell r="D10390">
            <v>0</v>
          </cell>
        </row>
        <row r="10391">
          <cell r="A10391">
            <v>0</v>
          </cell>
          <cell r="B10391">
            <v>0</v>
          </cell>
          <cell r="C10391">
            <v>0</v>
          </cell>
          <cell r="D10391">
            <v>0</v>
          </cell>
        </row>
        <row r="10392">
          <cell r="A10392">
            <v>0</v>
          </cell>
          <cell r="B10392">
            <v>0</v>
          </cell>
          <cell r="C10392">
            <v>0</v>
          </cell>
          <cell r="D10392">
            <v>0</v>
          </cell>
        </row>
        <row r="10393">
          <cell r="A10393">
            <v>0</v>
          </cell>
          <cell r="B10393">
            <v>0</v>
          </cell>
          <cell r="C10393">
            <v>0</v>
          </cell>
          <cell r="D10393">
            <v>0</v>
          </cell>
        </row>
        <row r="10394">
          <cell r="A10394">
            <v>0</v>
          </cell>
          <cell r="B10394">
            <v>0</v>
          </cell>
          <cell r="C10394">
            <v>0</v>
          </cell>
          <cell r="D10394">
            <v>0</v>
          </cell>
        </row>
        <row r="10395">
          <cell r="A10395">
            <v>0</v>
          </cell>
          <cell r="B10395">
            <v>0</v>
          </cell>
          <cell r="C10395">
            <v>0</v>
          </cell>
          <cell r="D10395">
            <v>0</v>
          </cell>
        </row>
        <row r="10396">
          <cell r="A10396">
            <v>0</v>
          </cell>
          <cell r="B10396">
            <v>0</v>
          </cell>
          <cell r="C10396">
            <v>0</v>
          </cell>
          <cell r="D10396">
            <v>0</v>
          </cell>
        </row>
        <row r="10397">
          <cell r="A10397">
            <v>0</v>
          </cell>
          <cell r="B10397">
            <v>0</v>
          </cell>
          <cell r="C10397">
            <v>0</v>
          </cell>
          <cell r="D10397">
            <v>0</v>
          </cell>
        </row>
        <row r="10398">
          <cell r="A10398">
            <v>0</v>
          </cell>
          <cell r="B10398">
            <v>0</v>
          </cell>
          <cell r="C10398">
            <v>0</v>
          </cell>
          <cell r="D10398">
            <v>0</v>
          </cell>
        </row>
        <row r="10399">
          <cell r="A10399">
            <v>0</v>
          </cell>
          <cell r="B10399">
            <v>0</v>
          </cell>
          <cell r="C10399">
            <v>0</v>
          </cell>
          <cell r="D10399">
            <v>0</v>
          </cell>
        </row>
        <row r="10400">
          <cell r="A10400">
            <v>0</v>
          </cell>
          <cell r="B10400">
            <v>0</v>
          </cell>
          <cell r="C10400">
            <v>0</v>
          </cell>
          <cell r="D10400">
            <v>0</v>
          </cell>
        </row>
        <row r="10401">
          <cell r="A10401">
            <v>0</v>
          </cell>
          <cell r="B10401">
            <v>0</v>
          </cell>
          <cell r="C10401">
            <v>0</v>
          </cell>
          <cell r="D10401">
            <v>0</v>
          </cell>
        </row>
        <row r="10402">
          <cell r="A10402">
            <v>0</v>
          </cell>
          <cell r="B10402">
            <v>0</v>
          </cell>
          <cell r="C10402">
            <v>0</v>
          </cell>
          <cell r="D10402">
            <v>0</v>
          </cell>
        </row>
        <row r="10403">
          <cell r="A10403">
            <v>0</v>
          </cell>
          <cell r="B10403">
            <v>0</v>
          </cell>
          <cell r="C10403">
            <v>0</v>
          </cell>
          <cell r="D10403">
            <v>0</v>
          </cell>
        </row>
        <row r="10404">
          <cell r="A10404">
            <v>0</v>
          </cell>
          <cell r="B10404">
            <v>0</v>
          </cell>
          <cell r="C10404">
            <v>0</v>
          </cell>
          <cell r="D10404">
            <v>0</v>
          </cell>
        </row>
        <row r="10405">
          <cell r="A10405">
            <v>0</v>
          </cell>
          <cell r="B10405">
            <v>0</v>
          </cell>
          <cell r="C10405">
            <v>0</v>
          </cell>
          <cell r="D10405">
            <v>0</v>
          </cell>
        </row>
        <row r="10406">
          <cell r="A10406">
            <v>0</v>
          </cell>
          <cell r="B10406">
            <v>0</v>
          </cell>
          <cell r="C10406">
            <v>0</v>
          </cell>
          <cell r="D10406">
            <v>0</v>
          </cell>
        </row>
        <row r="10407">
          <cell r="A10407">
            <v>0</v>
          </cell>
          <cell r="B10407">
            <v>0</v>
          </cell>
          <cell r="C10407">
            <v>0</v>
          </cell>
          <cell r="D10407">
            <v>0</v>
          </cell>
        </row>
        <row r="10408">
          <cell r="A10408">
            <v>0</v>
          </cell>
          <cell r="B10408">
            <v>0</v>
          </cell>
          <cell r="C10408">
            <v>0</v>
          </cell>
          <cell r="D10408">
            <v>0</v>
          </cell>
        </row>
        <row r="10409">
          <cell r="A10409">
            <v>0</v>
          </cell>
          <cell r="B10409">
            <v>0</v>
          </cell>
          <cell r="C10409">
            <v>0</v>
          </cell>
          <cell r="D10409">
            <v>0</v>
          </cell>
        </row>
        <row r="10410">
          <cell r="A10410">
            <v>0</v>
          </cell>
          <cell r="B10410">
            <v>0</v>
          </cell>
          <cell r="C10410">
            <v>0</v>
          </cell>
          <cell r="D10410">
            <v>0</v>
          </cell>
        </row>
        <row r="10411">
          <cell r="A10411">
            <v>0</v>
          </cell>
          <cell r="B10411">
            <v>0</v>
          </cell>
          <cell r="C10411">
            <v>0</v>
          </cell>
          <cell r="D10411">
            <v>0</v>
          </cell>
        </row>
        <row r="10412">
          <cell r="A10412">
            <v>0</v>
          </cell>
          <cell r="B10412">
            <v>0</v>
          </cell>
          <cell r="C10412">
            <v>0</v>
          </cell>
          <cell r="D10412">
            <v>0</v>
          </cell>
        </row>
        <row r="10413">
          <cell r="A10413">
            <v>0</v>
          </cell>
          <cell r="B10413">
            <v>0</v>
          </cell>
          <cell r="C10413">
            <v>0</v>
          </cell>
          <cell r="D10413">
            <v>0</v>
          </cell>
        </row>
        <row r="10414">
          <cell r="A10414">
            <v>0</v>
          </cell>
          <cell r="B10414">
            <v>0</v>
          </cell>
          <cell r="C10414">
            <v>0</v>
          </cell>
          <cell r="D10414">
            <v>0</v>
          </cell>
        </row>
        <row r="10415">
          <cell r="A10415">
            <v>0</v>
          </cell>
          <cell r="B10415">
            <v>0</v>
          </cell>
          <cell r="C10415">
            <v>0</v>
          </cell>
          <cell r="D10415">
            <v>0</v>
          </cell>
        </row>
        <row r="10416">
          <cell r="A10416">
            <v>0</v>
          </cell>
          <cell r="B10416">
            <v>0</v>
          </cell>
          <cell r="C10416">
            <v>0</v>
          </cell>
          <cell r="D10416">
            <v>0</v>
          </cell>
        </row>
        <row r="10417">
          <cell r="A10417">
            <v>0</v>
          </cell>
          <cell r="B10417">
            <v>0</v>
          </cell>
          <cell r="C10417">
            <v>0</v>
          </cell>
          <cell r="D10417">
            <v>0</v>
          </cell>
        </row>
        <row r="10418">
          <cell r="A10418">
            <v>0</v>
          </cell>
          <cell r="B10418">
            <v>0</v>
          </cell>
          <cell r="C10418">
            <v>0</v>
          </cell>
          <cell r="D10418">
            <v>0</v>
          </cell>
        </row>
        <row r="10419">
          <cell r="A10419">
            <v>0</v>
          </cell>
          <cell r="B10419">
            <v>0</v>
          </cell>
          <cell r="C10419">
            <v>0</v>
          </cell>
          <cell r="D10419">
            <v>0</v>
          </cell>
        </row>
        <row r="10420">
          <cell r="A10420">
            <v>0</v>
          </cell>
          <cell r="B10420">
            <v>0</v>
          </cell>
          <cell r="C10420">
            <v>0</v>
          </cell>
          <cell r="D10420">
            <v>0</v>
          </cell>
        </row>
        <row r="10421">
          <cell r="A10421">
            <v>0</v>
          </cell>
          <cell r="B10421">
            <v>0</v>
          </cell>
          <cell r="C10421">
            <v>0</v>
          </cell>
          <cell r="D10421">
            <v>0</v>
          </cell>
        </row>
        <row r="10422">
          <cell r="A10422">
            <v>0</v>
          </cell>
          <cell r="B10422">
            <v>0</v>
          </cell>
          <cell r="C10422">
            <v>0</v>
          </cell>
          <cell r="D10422">
            <v>0</v>
          </cell>
        </row>
        <row r="10423">
          <cell r="A10423">
            <v>0</v>
          </cell>
          <cell r="B10423">
            <v>0</v>
          </cell>
          <cell r="C10423">
            <v>0</v>
          </cell>
          <cell r="D10423">
            <v>0</v>
          </cell>
        </row>
        <row r="10424">
          <cell r="A10424">
            <v>0</v>
          </cell>
          <cell r="B10424">
            <v>0</v>
          </cell>
          <cell r="C10424">
            <v>0</v>
          </cell>
          <cell r="D10424">
            <v>0</v>
          </cell>
        </row>
        <row r="10425">
          <cell r="A10425">
            <v>0</v>
          </cell>
          <cell r="B10425">
            <v>0</v>
          </cell>
          <cell r="C10425">
            <v>0</v>
          </cell>
          <cell r="D10425">
            <v>0</v>
          </cell>
        </row>
        <row r="10426">
          <cell r="A10426">
            <v>0</v>
          </cell>
          <cell r="B10426">
            <v>0</v>
          </cell>
          <cell r="C10426">
            <v>0</v>
          </cell>
          <cell r="D10426">
            <v>0</v>
          </cell>
        </row>
        <row r="10427">
          <cell r="A10427">
            <v>0</v>
          </cell>
          <cell r="B10427">
            <v>0</v>
          </cell>
          <cell r="C10427">
            <v>0</v>
          </cell>
          <cell r="D10427">
            <v>0</v>
          </cell>
        </row>
        <row r="10428">
          <cell r="A10428">
            <v>0</v>
          </cell>
          <cell r="B10428">
            <v>0</v>
          </cell>
          <cell r="C10428">
            <v>0</v>
          </cell>
          <cell r="D10428">
            <v>0</v>
          </cell>
        </row>
        <row r="10429">
          <cell r="A10429">
            <v>0</v>
          </cell>
          <cell r="B10429">
            <v>0</v>
          </cell>
          <cell r="C10429">
            <v>0</v>
          </cell>
          <cell r="D10429">
            <v>0</v>
          </cell>
        </row>
        <row r="10430">
          <cell r="A10430">
            <v>0</v>
          </cell>
          <cell r="B10430">
            <v>0</v>
          </cell>
          <cell r="C10430">
            <v>0</v>
          </cell>
          <cell r="D10430">
            <v>0</v>
          </cell>
        </row>
        <row r="10431">
          <cell r="A10431">
            <v>0</v>
          </cell>
          <cell r="B10431">
            <v>0</v>
          </cell>
          <cell r="C10431">
            <v>0</v>
          </cell>
          <cell r="D10431">
            <v>0</v>
          </cell>
        </row>
        <row r="10432">
          <cell r="A10432">
            <v>0</v>
          </cell>
          <cell r="B10432">
            <v>0</v>
          </cell>
          <cell r="C10432">
            <v>0</v>
          </cell>
          <cell r="D10432">
            <v>0</v>
          </cell>
        </row>
        <row r="10433">
          <cell r="A10433">
            <v>0</v>
          </cell>
          <cell r="B10433">
            <v>0</v>
          </cell>
          <cell r="C10433">
            <v>0</v>
          </cell>
          <cell r="D10433">
            <v>0</v>
          </cell>
        </row>
        <row r="10434">
          <cell r="A10434">
            <v>0</v>
          </cell>
          <cell r="B10434">
            <v>0</v>
          </cell>
          <cell r="C10434">
            <v>0</v>
          </cell>
          <cell r="D10434">
            <v>0</v>
          </cell>
        </row>
        <row r="10435">
          <cell r="A10435">
            <v>0</v>
          </cell>
          <cell r="B10435">
            <v>0</v>
          </cell>
          <cell r="C10435">
            <v>0</v>
          </cell>
          <cell r="D10435">
            <v>0</v>
          </cell>
        </row>
        <row r="10436">
          <cell r="A10436">
            <v>0</v>
          </cell>
          <cell r="B10436">
            <v>0</v>
          </cell>
          <cell r="C10436">
            <v>0</v>
          </cell>
          <cell r="D10436">
            <v>0</v>
          </cell>
        </row>
        <row r="10437">
          <cell r="A10437">
            <v>0</v>
          </cell>
          <cell r="B10437">
            <v>0</v>
          </cell>
          <cell r="C10437">
            <v>0</v>
          </cell>
          <cell r="D10437">
            <v>0</v>
          </cell>
        </row>
        <row r="10438">
          <cell r="A10438">
            <v>0</v>
          </cell>
          <cell r="B10438">
            <v>0</v>
          </cell>
          <cell r="C10438">
            <v>0</v>
          </cell>
          <cell r="D10438">
            <v>0</v>
          </cell>
        </row>
        <row r="10439">
          <cell r="A10439">
            <v>0</v>
          </cell>
          <cell r="B10439">
            <v>0</v>
          </cell>
          <cell r="C10439">
            <v>0</v>
          </cell>
          <cell r="D10439">
            <v>0</v>
          </cell>
        </row>
        <row r="10440">
          <cell r="A10440">
            <v>0</v>
          </cell>
          <cell r="B10440">
            <v>0</v>
          </cell>
          <cell r="C10440">
            <v>0</v>
          </cell>
          <cell r="D10440">
            <v>0</v>
          </cell>
        </row>
        <row r="10441">
          <cell r="A10441">
            <v>0</v>
          </cell>
          <cell r="B10441">
            <v>0</v>
          </cell>
          <cell r="C10441">
            <v>0</v>
          </cell>
          <cell r="D10441">
            <v>0</v>
          </cell>
        </row>
        <row r="10442">
          <cell r="A10442">
            <v>0</v>
          </cell>
          <cell r="B10442">
            <v>0</v>
          </cell>
          <cell r="C10442">
            <v>0</v>
          </cell>
          <cell r="D10442">
            <v>0</v>
          </cell>
        </row>
        <row r="10443">
          <cell r="A10443">
            <v>0</v>
          </cell>
          <cell r="B10443">
            <v>0</v>
          </cell>
          <cell r="C10443">
            <v>0</v>
          </cell>
          <cell r="D10443">
            <v>0</v>
          </cell>
        </row>
        <row r="10444">
          <cell r="A10444">
            <v>0</v>
          </cell>
          <cell r="B10444">
            <v>0</v>
          </cell>
          <cell r="C10444">
            <v>0</v>
          </cell>
          <cell r="D10444">
            <v>0</v>
          </cell>
        </row>
        <row r="10445">
          <cell r="A10445">
            <v>0</v>
          </cell>
          <cell r="B10445">
            <v>0</v>
          </cell>
          <cell r="C10445">
            <v>0</v>
          </cell>
          <cell r="D10445">
            <v>0</v>
          </cell>
        </row>
        <row r="10446">
          <cell r="A10446">
            <v>0</v>
          </cell>
          <cell r="B10446">
            <v>0</v>
          </cell>
          <cell r="C10446">
            <v>0</v>
          </cell>
          <cell r="D10446">
            <v>0</v>
          </cell>
        </row>
        <row r="10447">
          <cell r="A10447">
            <v>0</v>
          </cell>
          <cell r="B10447">
            <v>0</v>
          </cell>
          <cell r="C10447">
            <v>0</v>
          </cell>
          <cell r="D10447">
            <v>0</v>
          </cell>
        </row>
        <row r="10448">
          <cell r="A10448">
            <v>0</v>
          </cell>
          <cell r="B10448">
            <v>0</v>
          </cell>
          <cell r="C10448">
            <v>0</v>
          </cell>
          <cell r="D10448">
            <v>0</v>
          </cell>
        </row>
        <row r="10449">
          <cell r="A10449">
            <v>0</v>
          </cell>
          <cell r="B10449">
            <v>0</v>
          </cell>
          <cell r="C10449">
            <v>0</v>
          </cell>
          <cell r="D10449">
            <v>0</v>
          </cell>
        </row>
        <row r="10450">
          <cell r="A10450">
            <v>0</v>
          </cell>
          <cell r="B10450">
            <v>0</v>
          </cell>
          <cell r="C10450">
            <v>0</v>
          </cell>
          <cell r="D10450">
            <v>0</v>
          </cell>
        </row>
        <row r="10451">
          <cell r="A10451">
            <v>0</v>
          </cell>
          <cell r="B10451">
            <v>0</v>
          </cell>
          <cell r="C10451">
            <v>0</v>
          </cell>
          <cell r="D10451">
            <v>0</v>
          </cell>
        </row>
        <row r="10452">
          <cell r="A10452">
            <v>0</v>
          </cell>
          <cell r="B10452">
            <v>0</v>
          </cell>
          <cell r="C10452">
            <v>0</v>
          </cell>
          <cell r="D10452">
            <v>0</v>
          </cell>
        </row>
        <row r="10453">
          <cell r="A10453">
            <v>0</v>
          </cell>
          <cell r="B10453">
            <v>0</v>
          </cell>
          <cell r="C10453">
            <v>0</v>
          </cell>
          <cell r="D10453">
            <v>0</v>
          </cell>
        </row>
        <row r="10454">
          <cell r="A10454">
            <v>0</v>
          </cell>
          <cell r="B10454">
            <v>0</v>
          </cell>
          <cell r="C10454">
            <v>0</v>
          </cell>
          <cell r="D10454">
            <v>0</v>
          </cell>
        </row>
        <row r="10455">
          <cell r="A10455">
            <v>0</v>
          </cell>
          <cell r="B10455">
            <v>0</v>
          </cell>
          <cell r="C10455">
            <v>0</v>
          </cell>
          <cell r="D10455">
            <v>0</v>
          </cell>
        </row>
        <row r="10456">
          <cell r="A10456">
            <v>0</v>
          </cell>
          <cell r="B10456">
            <v>0</v>
          </cell>
          <cell r="C10456">
            <v>0</v>
          </cell>
          <cell r="D10456">
            <v>0</v>
          </cell>
        </row>
        <row r="10457">
          <cell r="A10457">
            <v>0</v>
          </cell>
          <cell r="B10457">
            <v>0</v>
          </cell>
          <cell r="C10457">
            <v>0</v>
          </cell>
          <cell r="D10457">
            <v>0</v>
          </cell>
        </row>
        <row r="10458">
          <cell r="A10458">
            <v>0</v>
          </cell>
          <cell r="B10458">
            <v>0</v>
          </cell>
          <cell r="C10458">
            <v>0</v>
          </cell>
          <cell r="D10458">
            <v>0</v>
          </cell>
        </row>
        <row r="10459">
          <cell r="A10459">
            <v>0</v>
          </cell>
          <cell r="B10459">
            <v>0</v>
          </cell>
          <cell r="C10459">
            <v>0</v>
          </cell>
          <cell r="D10459">
            <v>0</v>
          </cell>
        </row>
        <row r="10460">
          <cell r="A10460">
            <v>0</v>
          </cell>
          <cell r="B10460">
            <v>0</v>
          </cell>
          <cell r="C10460">
            <v>0</v>
          </cell>
          <cell r="D10460">
            <v>0</v>
          </cell>
        </row>
        <row r="10461">
          <cell r="A10461">
            <v>0</v>
          </cell>
          <cell r="B10461">
            <v>0</v>
          </cell>
          <cell r="C10461">
            <v>0</v>
          </cell>
          <cell r="D10461">
            <v>0</v>
          </cell>
        </row>
        <row r="10462">
          <cell r="A10462">
            <v>0</v>
          </cell>
          <cell r="B10462">
            <v>0</v>
          </cell>
          <cell r="C10462">
            <v>0</v>
          </cell>
          <cell r="D10462">
            <v>0</v>
          </cell>
        </row>
        <row r="10463">
          <cell r="A10463">
            <v>0</v>
          </cell>
          <cell r="B10463">
            <v>0</v>
          </cell>
          <cell r="C10463">
            <v>0</v>
          </cell>
          <cell r="D10463">
            <v>0</v>
          </cell>
        </row>
        <row r="10464">
          <cell r="A10464">
            <v>0</v>
          </cell>
          <cell r="B10464">
            <v>0</v>
          </cell>
          <cell r="C10464">
            <v>0</v>
          </cell>
          <cell r="D10464">
            <v>0</v>
          </cell>
        </row>
        <row r="10465">
          <cell r="A10465">
            <v>0</v>
          </cell>
          <cell r="B10465">
            <v>0</v>
          </cell>
          <cell r="C10465">
            <v>0</v>
          </cell>
          <cell r="D10465">
            <v>0</v>
          </cell>
        </row>
        <row r="10466">
          <cell r="A10466">
            <v>0</v>
          </cell>
          <cell r="B10466">
            <v>0</v>
          </cell>
          <cell r="C10466">
            <v>0</v>
          </cell>
          <cell r="D10466">
            <v>0</v>
          </cell>
        </row>
        <row r="10467">
          <cell r="A10467">
            <v>0</v>
          </cell>
          <cell r="B10467">
            <v>0</v>
          </cell>
          <cell r="C10467">
            <v>0</v>
          </cell>
          <cell r="D10467">
            <v>0</v>
          </cell>
        </row>
        <row r="10468">
          <cell r="A10468">
            <v>0</v>
          </cell>
          <cell r="B10468">
            <v>0</v>
          </cell>
          <cell r="C10468">
            <v>0</v>
          </cell>
          <cell r="D10468">
            <v>0</v>
          </cell>
        </row>
        <row r="10469">
          <cell r="A10469">
            <v>0</v>
          </cell>
          <cell r="B10469">
            <v>0</v>
          </cell>
          <cell r="C10469">
            <v>0</v>
          </cell>
          <cell r="D10469">
            <v>0</v>
          </cell>
        </row>
        <row r="10470">
          <cell r="A10470">
            <v>0</v>
          </cell>
          <cell r="B10470">
            <v>0</v>
          </cell>
          <cell r="C10470">
            <v>0</v>
          </cell>
          <cell r="D10470">
            <v>0</v>
          </cell>
        </row>
        <row r="10471">
          <cell r="A10471">
            <v>0</v>
          </cell>
          <cell r="B10471">
            <v>0</v>
          </cell>
          <cell r="C10471">
            <v>0</v>
          </cell>
          <cell r="D10471">
            <v>0</v>
          </cell>
        </row>
        <row r="10472">
          <cell r="A10472">
            <v>0</v>
          </cell>
          <cell r="B10472">
            <v>0</v>
          </cell>
          <cell r="C10472">
            <v>0</v>
          </cell>
          <cell r="D10472">
            <v>0</v>
          </cell>
        </row>
        <row r="10473">
          <cell r="A10473">
            <v>0</v>
          </cell>
          <cell r="B10473">
            <v>0</v>
          </cell>
          <cell r="C10473">
            <v>0</v>
          </cell>
          <cell r="D10473">
            <v>0</v>
          </cell>
        </row>
        <row r="10474">
          <cell r="A10474">
            <v>0</v>
          </cell>
          <cell r="B10474">
            <v>0</v>
          </cell>
          <cell r="C10474">
            <v>0</v>
          </cell>
          <cell r="D10474">
            <v>0</v>
          </cell>
        </row>
        <row r="10475">
          <cell r="A10475">
            <v>0</v>
          </cell>
          <cell r="B10475">
            <v>0</v>
          </cell>
          <cell r="C10475">
            <v>0</v>
          </cell>
          <cell r="D10475">
            <v>0</v>
          </cell>
        </row>
        <row r="10476">
          <cell r="A10476">
            <v>0</v>
          </cell>
          <cell r="B10476">
            <v>0</v>
          </cell>
          <cell r="C10476">
            <v>0</v>
          </cell>
          <cell r="D10476">
            <v>0</v>
          </cell>
        </row>
        <row r="10477">
          <cell r="A10477">
            <v>0</v>
          </cell>
          <cell r="B10477">
            <v>0</v>
          </cell>
          <cell r="C10477">
            <v>0</v>
          </cell>
          <cell r="D10477">
            <v>0</v>
          </cell>
        </row>
        <row r="10478">
          <cell r="A10478">
            <v>0</v>
          </cell>
          <cell r="B10478">
            <v>0</v>
          </cell>
          <cell r="C10478">
            <v>0</v>
          </cell>
          <cell r="D10478">
            <v>0</v>
          </cell>
        </row>
        <row r="10479">
          <cell r="A10479">
            <v>0</v>
          </cell>
          <cell r="B10479">
            <v>0</v>
          </cell>
          <cell r="C10479">
            <v>0</v>
          </cell>
          <cell r="D10479">
            <v>0</v>
          </cell>
        </row>
        <row r="10480">
          <cell r="A10480">
            <v>0</v>
          </cell>
          <cell r="B10480">
            <v>0</v>
          </cell>
          <cell r="C10480">
            <v>0</v>
          </cell>
          <cell r="D10480">
            <v>0</v>
          </cell>
        </row>
        <row r="10481">
          <cell r="A10481">
            <v>0</v>
          </cell>
          <cell r="B10481">
            <v>0</v>
          </cell>
          <cell r="C10481">
            <v>0</v>
          </cell>
          <cell r="D10481">
            <v>0</v>
          </cell>
        </row>
        <row r="10482">
          <cell r="A10482">
            <v>0</v>
          </cell>
          <cell r="B10482">
            <v>0</v>
          </cell>
          <cell r="C10482">
            <v>0</v>
          </cell>
          <cell r="D10482">
            <v>0</v>
          </cell>
        </row>
        <row r="10483">
          <cell r="A10483">
            <v>0</v>
          </cell>
          <cell r="B10483">
            <v>0</v>
          </cell>
          <cell r="C10483">
            <v>0</v>
          </cell>
          <cell r="D10483">
            <v>0</v>
          </cell>
        </row>
        <row r="10484">
          <cell r="A10484">
            <v>0</v>
          </cell>
          <cell r="B10484">
            <v>0</v>
          </cell>
          <cell r="C10484">
            <v>0</v>
          </cell>
          <cell r="D10484">
            <v>0</v>
          </cell>
        </row>
        <row r="10485">
          <cell r="A10485">
            <v>0</v>
          </cell>
          <cell r="B10485">
            <v>0</v>
          </cell>
          <cell r="C10485">
            <v>0</v>
          </cell>
          <cell r="D10485">
            <v>0</v>
          </cell>
        </row>
        <row r="10486">
          <cell r="A10486">
            <v>0</v>
          </cell>
          <cell r="B10486">
            <v>0</v>
          </cell>
          <cell r="C10486">
            <v>0</v>
          </cell>
          <cell r="D10486">
            <v>0</v>
          </cell>
        </row>
        <row r="10487">
          <cell r="A10487">
            <v>0</v>
          </cell>
          <cell r="B10487">
            <v>0</v>
          </cell>
          <cell r="C10487">
            <v>0</v>
          </cell>
          <cell r="D10487">
            <v>0</v>
          </cell>
        </row>
        <row r="10488">
          <cell r="A10488">
            <v>0</v>
          </cell>
          <cell r="B10488">
            <v>0</v>
          </cell>
          <cell r="C10488">
            <v>0</v>
          </cell>
          <cell r="D10488">
            <v>0</v>
          </cell>
        </row>
        <row r="10489">
          <cell r="A10489">
            <v>0</v>
          </cell>
          <cell r="B10489">
            <v>0</v>
          </cell>
          <cell r="C10489">
            <v>0</v>
          </cell>
          <cell r="D10489">
            <v>0</v>
          </cell>
        </row>
        <row r="10490">
          <cell r="A10490">
            <v>0</v>
          </cell>
          <cell r="B10490">
            <v>0</v>
          </cell>
          <cell r="C10490">
            <v>0</v>
          </cell>
          <cell r="D10490">
            <v>0</v>
          </cell>
        </row>
        <row r="10491">
          <cell r="A10491">
            <v>0</v>
          </cell>
          <cell r="B10491">
            <v>0</v>
          </cell>
          <cell r="C10491">
            <v>0</v>
          </cell>
          <cell r="D10491">
            <v>0</v>
          </cell>
        </row>
        <row r="10492">
          <cell r="A10492">
            <v>0</v>
          </cell>
          <cell r="B10492">
            <v>0</v>
          </cell>
          <cell r="C10492">
            <v>0</v>
          </cell>
          <cell r="D10492">
            <v>0</v>
          </cell>
        </row>
        <row r="10493">
          <cell r="A10493">
            <v>0</v>
          </cell>
          <cell r="B10493">
            <v>0</v>
          </cell>
          <cell r="C10493">
            <v>0</v>
          </cell>
          <cell r="D10493">
            <v>0</v>
          </cell>
        </row>
        <row r="10494">
          <cell r="A10494">
            <v>0</v>
          </cell>
          <cell r="B10494">
            <v>0</v>
          </cell>
          <cell r="C10494">
            <v>0</v>
          </cell>
          <cell r="D10494">
            <v>0</v>
          </cell>
        </row>
        <row r="10495">
          <cell r="A10495">
            <v>0</v>
          </cell>
          <cell r="B10495">
            <v>0</v>
          </cell>
          <cell r="C10495">
            <v>0</v>
          </cell>
          <cell r="D10495">
            <v>0</v>
          </cell>
        </row>
        <row r="10496">
          <cell r="A10496">
            <v>0</v>
          </cell>
          <cell r="B10496">
            <v>0</v>
          </cell>
          <cell r="C10496">
            <v>0</v>
          </cell>
          <cell r="D10496">
            <v>0</v>
          </cell>
        </row>
        <row r="10497">
          <cell r="A10497">
            <v>0</v>
          </cell>
          <cell r="B10497">
            <v>0</v>
          </cell>
          <cell r="C10497">
            <v>0</v>
          </cell>
          <cell r="D10497">
            <v>0</v>
          </cell>
        </row>
        <row r="10498">
          <cell r="A10498">
            <v>0</v>
          </cell>
          <cell r="B10498">
            <v>0</v>
          </cell>
          <cell r="C10498">
            <v>0</v>
          </cell>
          <cell r="D10498">
            <v>0</v>
          </cell>
        </row>
        <row r="10499">
          <cell r="A10499">
            <v>0</v>
          </cell>
          <cell r="B10499">
            <v>0</v>
          </cell>
          <cell r="C10499">
            <v>0</v>
          </cell>
          <cell r="D10499">
            <v>0</v>
          </cell>
        </row>
        <row r="10500">
          <cell r="A10500">
            <v>0</v>
          </cell>
          <cell r="B10500">
            <v>0</v>
          </cell>
          <cell r="C10500">
            <v>0</v>
          </cell>
          <cell r="D10500">
            <v>0</v>
          </cell>
        </row>
        <row r="10501">
          <cell r="A10501">
            <v>0</v>
          </cell>
          <cell r="B10501">
            <v>0</v>
          </cell>
          <cell r="C10501">
            <v>0</v>
          </cell>
          <cell r="D10501">
            <v>0</v>
          </cell>
        </row>
        <row r="10502">
          <cell r="A10502">
            <v>0</v>
          </cell>
          <cell r="B10502">
            <v>0</v>
          </cell>
          <cell r="C10502">
            <v>0</v>
          </cell>
          <cell r="D10502">
            <v>0</v>
          </cell>
        </row>
        <row r="10503">
          <cell r="A10503">
            <v>0</v>
          </cell>
          <cell r="B10503">
            <v>0</v>
          </cell>
          <cell r="C10503">
            <v>0</v>
          </cell>
          <cell r="D10503">
            <v>0</v>
          </cell>
        </row>
        <row r="10504">
          <cell r="A10504">
            <v>0</v>
          </cell>
          <cell r="B10504">
            <v>0</v>
          </cell>
          <cell r="C10504">
            <v>0</v>
          </cell>
          <cell r="D10504">
            <v>0</v>
          </cell>
        </row>
        <row r="10505">
          <cell r="A10505">
            <v>0</v>
          </cell>
          <cell r="B10505">
            <v>0</v>
          </cell>
          <cell r="C10505">
            <v>0</v>
          </cell>
          <cell r="D10505">
            <v>0</v>
          </cell>
        </row>
        <row r="10506">
          <cell r="A10506">
            <v>0</v>
          </cell>
          <cell r="B10506">
            <v>0</v>
          </cell>
          <cell r="C10506">
            <v>0</v>
          </cell>
          <cell r="D10506">
            <v>0</v>
          </cell>
        </row>
        <row r="10507">
          <cell r="A10507">
            <v>0</v>
          </cell>
          <cell r="B10507">
            <v>0</v>
          </cell>
          <cell r="C10507">
            <v>0</v>
          </cell>
          <cell r="D10507">
            <v>0</v>
          </cell>
        </row>
        <row r="10508">
          <cell r="A10508">
            <v>0</v>
          </cell>
          <cell r="B10508">
            <v>0</v>
          </cell>
          <cell r="C10508">
            <v>0</v>
          </cell>
          <cell r="D10508">
            <v>0</v>
          </cell>
        </row>
        <row r="10509">
          <cell r="A10509">
            <v>0</v>
          </cell>
          <cell r="B10509">
            <v>0</v>
          </cell>
          <cell r="C10509">
            <v>0</v>
          </cell>
          <cell r="D10509">
            <v>0</v>
          </cell>
        </row>
        <row r="10510">
          <cell r="A10510">
            <v>0</v>
          </cell>
          <cell r="B10510">
            <v>0</v>
          </cell>
          <cell r="C10510">
            <v>0</v>
          </cell>
          <cell r="D10510">
            <v>0</v>
          </cell>
        </row>
        <row r="10511">
          <cell r="A10511">
            <v>0</v>
          </cell>
          <cell r="B10511">
            <v>0</v>
          </cell>
          <cell r="C10511">
            <v>0</v>
          </cell>
          <cell r="D10511">
            <v>0</v>
          </cell>
        </row>
        <row r="10512">
          <cell r="A10512">
            <v>0</v>
          </cell>
          <cell r="B10512">
            <v>0</v>
          </cell>
          <cell r="C10512">
            <v>0</v>
          </cell>
          <cell r="D10512">
            <v>0</v>
          </cell>
        </row>
        <row r="10513">
          <cell r="A10513">
            <v>0</v>
          </cell>
          <cell r="B10513">
            <v>0</v>
          </cell>
          <cell r="C10513">
            <v>0</v>
          </cell>
          <cell r="D10513">
            <v>0</v>
          </cell>
        </row>
        <row r="10514">
          <cell r="A10514">
            <v>0</v>
          </cell>
          <cell r="B10514">
            <v>0</v>
          </cell>
          <cell r="C10514">
            <v>0</v>
          </cell>
          <cell r="D10514">
            <v>0</v>
          </cell>
        </row>
        <row r="10515">
          <cell r="A10515">
            <v>0</v>
          </cell>
          <cell r="B10515">
            <v>0</v>
          </cell>
          <cell r="C10515">
            <v>0</v>
          </cell>
          <cell r="D10515">
            <v>0</v>
          </cell>
        </row>
        <row r="10516">
          <cell r="A10516">
            <v>0</v>
          </cell>
          <cell r="B10516">
            <v>0</v>
          </cell>
          <cell r="C10516">
            <v>0</v>
          </cell>
          <cell r="D10516">
            <v>0</v>
          </cell>
        </row>
        <row r="10517">
          <cell r="A10517">
            <v>0</v>
          </cell>
          <cell r="B10517">
            <v>0</v>
          </cell>
          <cell r="C10517">
            <v>0</v>
          </cell>
          <cell r="D10517">
            <v>0</v>
          </cell>
        </row>
        <row r="10518">
          <cell r="A10518">
            <v>0</v>
          </cell>
          <cell r="B10518">
            <v>0</v>
          </cell>
          <cell r="C10518">
            <v>0</v>
          </cell>
          <cell r="D10518">
            <v>0</v>
          </cell>
        </row>
        <row r="10519">
          <cell r="A10519">
            <v>0</v>
          </cell>
          <cell r="B10519">
            <v>0</v>
          </cell>
          <cell r="C10519">
            <v>0</v>
          </cell>
          <cell r="D10519">
            <v>0</v>
          </cell>
        </row>
        <row r="10520">
          <cell r="A10520">
            <v>0</v>
          </cell>
          <cell r="B10520">
            <v>0</v>
          </cell>
          <cell r="C10520">
            <v>0</v>
          </cell>
          <cell r="D10520">
            <v>0</v>
          </cell>
        </row>
        <row r="10521">
          <cell r="A10521">
            <v>0</v>
          </cell>
          <cell r="B10521">
            <v>0</v>
          </cell>
          <cell r="C10521">
            <v>0</v>
          </cell>
          <cell r="D10521">
            <v>0</v>
          </cell>
        </row>
        <row r="10522">
          <cell r="A10522">
            <v>0</v>
          </cell>
          <cell r="B10522">
            <v>0</v>
          </cell>
          <cell r="C10522">
            <v>0</v>
          </cell>
          <cell r="D10522">
            <v>0</v>
          </cell>
        </row>
        <row r="10523">
          <cell r="A10523">
            <v>0</v>
          </cell>
          <cell r="B10523">
            <v>0</v>
          </cell>
          <cell r="C10523">
            <v>0</v>
          </cell>
          <cell r="D10523">
            <v>0</v>
          </cell>
        </row>
        <row r="10524">
          <cell r="A10524">
            <v>0</v>
          </cell>
          <cell r="B10524">
            <v>0</v>
          </cell>
          <cell r="C10524">
            <v>0</v>
          </cell>
          <cell r="D10524">
            <v>0</v>
          </cell>
        </row>
        <row r="10525">
          <cell r="A10525">
            <v>0</v>
          </cell>
          <cell r="B10525">
            <v>0</v>
          </cell>
          <cell r="C10525">
            <v>0</v>
          </cell>
          <cell r="D10525">
            <v>0</v>
          </cell>
        </row>
        <row r="10526">
          <cell r="A10526">
            <v>0</v>
          </cell>
          <cell r="B10526">
            <v>0</v>
          </cell>
          <cell r="C10526">
            <v>0</v>
          </cell>
          <cell r="D10526">
            <v>0</v>
          </cell>
        </row>
        <row r="10527">
          <cell r="A10527">
            <v>0</v>
          </cell>
          <cell r="B10527">
            <v>0</v>
          </cell>
          <cell r="C10527">
            <v>0</v>
          </cell>
          <cell r="D10527">
            <v>0</v>
          </cell>
        </row>
        <row r="10528">
          <cell r="A10528">
            <v>0</v>
          </cell>
          <cell r="B10528">
            <v>0</v>
          </cell>
          <cell r="C10528">
            <v>0</v>
          </cell>
          <cell r="D10528">
            <v>0</v>
          </cell>
        </row>
        <row r="10529">
          <cell r="A10529">
            <v>0</v>
          </cell>
          <cell r="B10529">
            <v>0</v>
          </cell>
          <cell r="C10529">
            <v>0</v>
          </cell>
          <cell r="D10529">
            <v>0</v>
          </cell>
        </row>
        <row r="10530">
          <cell r="A10530">
            <v>0</v>
          </cell>
          <cell r="B10530">
            <v>0</v>
          </cell>
          <cell r="C10530">
            <v>0</v>
          </cell>
          <cell r="D10530">
            <v>0</v>
          </cell>
        </row>
        <row r="10531">
          <cell r="A10531">
            <v>0</v>
          </cell>
          <cell r="B10531">
            <v>0</v>
          </cell>
          <cell r="C10531">
            <v>0</v>
          </cell>
          <cell r="D10531">
            <v>0</v>
          </cell>
        </row>
        <row r="10532">
          <cell r="A10532">
            <v>0</v>
          </cell>
          <cell r="B10532">
            <v>0</v>
          </cell>
          <cell r="C10532">
            <v>0</v>
          </cell>
          <cell r="D10532">
            <v>0</v>
          </cell>
        </row>
        <row r="10533">
          <cell r="A10533">
            <v>0</v>
          </cell>
          <cell r="B10533">
            <v>0</v>
          </cell>
          <cell r="C10533">
            <v>0</v>
          </cell>
          <cell r="D10533">
            <v>0</v>
          </cell>
        </row>
        <row r="10534">
          <cell r="A10534">
            <v>0</v>
          </cell>
          <cell r="B10534">
            <v>0</v>
          </cell>
          <cell r="C10534">
            <v>0</v>
          </cell>
          <cell r="D10534">
            <v>0</v>
          </cell>
        </row>
        <row r="10535">
          <cell r="A10535">
            <v>0</v>
          </cell>
          <cell r="B10535">
            <v>0</v>
          </cell>
          <cell r="C10535">
            <v>0</v>
          </cell>
          <cell r="D10535">
            <v>0</v>
          </cell>
        </row>
        <row r="10536">
          <cell r="A10536">
            <v>0</v>
          </cell>
          <cell r="B10536">
            <v>0</v>
          </cell>
          <cell r="C10536">
            <v>0</v>
          </cell>
          <cell r="D10536">
            <v>0</v>
          </cell>
        </row>
        <row r="10537">
          <cell r="A10537">
            <v>0</v>
          </cell>
          <cell r="B10537">
            <v>0</v>
          </cell>
          <cell r="C10537">
            <v>0</v>
          </cell>
          <cell r="D10537">
            <v>0</v>
          </cell>
        </row>
        <row r="10538">
          <cell r="A10538">
            <v>0</v>
          </cell>
          <cell r="B10538">
            <v>0</v>
          </cell>
          <cell r="C10538">
            <v>0</v>
          </cell>
          <cell r="D10538">
            <v>0</v>
          </cell>
        </row>
        <row r="10539">
          <cell r="A10539">
            <v>0</v>
          </cell>
          <cell r="B10539">
            <v>0</v>
          </cell>
          <cell r="C10539">
            <v>0</v>
          </cell>
          <cell r="D10539">
            <v>0</v>
          </cell>
        </row>
        <row r="10540">
          <cell r="A10540">
            <v>0</v>
          </cell>
          <cell r="B10540">
            <v>0</v>
          </cell>
          <cell r="C10540">
            <v>0</v>
          </cell>
          <cell r="D10540">
            <v>0</v>
          </cell>
        </row>
        <row r="10541">
          <cell r="A10541">
            <v>0</v>
          </cell>
          <cell r="B10541">
            <v>0</v>
          </cell>
          <cell r="C10541">
            <v>0</v>
          </cell>
          <cell r="D10541">
            <v>0</v>
          </cell>
        </row>
        <row r="10542">
          <cell r="A10542">
            <v>0</v>
          </cell>
          <cell r="B10542">
            <v>0</v>
          </cell>
          <cell r="C10542">
            <v>0</v>
          </cell>
          <cell r="D10542">
            <v>0</v>
          </cell>
        </row>
        <row r="10543">
          <cell r="A10543">
            <v>0</v>
          </cell>
          <cell r="B10543">
            <v>0</v>
          </cell>
          <cell r="C10543">
            <v>0</v>
          </cell>
          <cell r="D10543">
            <v>0</v>
          </cell>
        </row>
        <row r="10544">
          <cell r="A10544">
            <v>0</v>
          </cell>
          <cell r="B10544">
            <v>0</v>
          </cell>
          <cell r="C10544">
            <v>0</v>
          </cell>
          <cell r="D10544">
            <v>0</v>
          </cell>
        </row>
        <row r="10545">
          <cell r="A10545">
            <v>0</v>
          </cell>
          <cell r="B10545">
            <v>0</v>
          </cell>
          <cell r="C10545">
            <v>0</v>
          </cell>
          <cell r="D10545">
            <v>0</v>
          </cell>
        </row>
        <row r="10546">
          <cell r="A10546">
            <v>0</v>
          </cell>
          <cell r="B10546">
            <v>0</v>
          </cell>
          <cell r="C10546">
            <v>0</v>
          </cell>
          <cell r="D10546">
            <v>0</v>
          </cell>
        </row>
        <row r="10547">
          <cell r="A10547">
            <v>0</v>
          </cell>
          <cell r="B10547">
            <v>0</v>
          </cell>
          <cell r="C10547">
            <v>0</v>
          </cell>
          <cell r="D10547">
            <v>0</v>
          </cell>
        </row>
        <row r="10548">
          <cell r="A10548">
            <v>0</v>
          </cell>
          <cell r="B10548">
            <v>0</v>
          </cell>
          <cell r="C10548">
            <v>0</v>
          </cell>
          <cell r="D10548">
            <v>0</v>
          </cell>
        </row>
        <row r="10549">
          <cell r="A10549">
            <v>0</v>
          </cell>
          <cell r="B10549">
            <v>0</v>
          </cell>
          <cell r="C10549">
            <v>0</v>
          </cell>
          <cell r="D10549">
            <v>0</v>
          </cell>
        </row>
        <row r="10550">
          <cell r="A10550">
            <v>0</v>
          </cell>
          <cell r="B10550">
            <v>0</v>
          </cell>
          <cell r="C10550">
            <v>0</v>
          </cell>
          <cell r="D10550">
            <v>0</v>
          </cell>
        </row>
        <row r="10551">
          <cell r="A10551">
            <v>0</v>
          </cell>
          <cell r="B10551">
            <v>0</v>
          </cell>
          <cell r="C10551">
            <v>0</v>
          </cell>
          <cell r="D10551">
            <v>0</v>
          </cell>
        </row>
        <row r="10552">
          <cell r="A10552">
            <v>0</v>
          </cell>
          <cell r="B10552">
            <v>0</v>
          </cell>
          <cell r="C10552">
            <v>0</v>
          </cell>
          <cell r="D10552">
            <v>0</v>
          </cell>
        </row>
        <row r="10553">
          <cell r="A10553">
            <v>0</v>
          </cell>
          <cell r="B10553">
            <v>0</v>
          </cell>
          <cell r="C10553">
            <v>0</v>
          </cell>
          <cell r="D10553">
            <v>0</v>
          </cell>
        </row>
        <row r="10554">
          <cell r="A10554">
            <v>0</v>
          </cell>
          <cell r="B10554">
            <v>0</v>
          </cell>
          <cell r="C10554">
            <v>0</v>
          </cell>
          <cell r="D10554">
            <v>0</v>
          </cell>
        </row>
        <row r="10555">
          <cell r="A10555">
            <v>0</v>
          </cell>
          <cell r="B10555">
            <v>0</v>
          </cell>
          <cell r="C10555">
            <v>0</v>
          </cell>
          <cell r="D10555">
            <v>0</v>
          </cell>
        </row>
        <row r="10556">
          <cell r="A10556">
            <v>0</v>
          </cell>
          <cell r="B10556">
            <v>0</v>
          </cell>
          <cell r="C10556">
            <v>0</v>
          </cell>
          <cell r="D10556">
            <v>0</v>
          </cell>
        </row>
        <row r="10557">
          <cell r="A10557">
            <v>0</v>
          </cell>
          <cell r="B10557">
            <v>0</v>
          </cell>
          <cell r="C10557">
            <v>0</v>
          </cell>
          <cell r="D10557">
            <v>0</v>
          </cell>
        </row>
        <row r="10558">
          <cell r="A10558">
            <v>0</v>
          </cell>
          <cell r="B10558">
            <v>0</v>
          </cell>
          <cell r="C10558">
            <v>0</v>
          </cell>
          <cell r="D10558">
            <v>0</v>
          </cell>
        </row>
        <row r="10559">
          <cell r="A10559">
            <v>0</v>
          </cell>
          <cell r="B10559">
            <v>0</v>
          </cell>
          <cell r="C10559">
            <v>0</v>
          </cell>
          <cell r="D10559">
            <v>0</v>
          </cell>
        </row>
        <row r="10560">
          <cell r="A10560">
            <v>0</v>
          </cell>
          <cell r="B10560">
            <v>0</v>
          </cell>
          <cell r="C10560">
            <v>0</v>
          </cell>
          <cell r="D10560">
            <v>0</v>
          </cell>
        </row>
        <row r="10561">
          <cell r="A10561">
            <v>0</v>
          </cell>
          <cell r="B10561">
            <v>0</v>
          </cell>
          <cell r="C10561">
            <v>0</v>
          </cell>
          <cell r="D10561">
            <v>0</v>
          </cell>
        </row>
        <row r="10562">
          <cell r="A10562">
            <v>0</v>
          </cell>
          <cell r="B10562">
            <v>0</v>
          </cell>
          <cell r="C10562">
            <v>0</v>
          </cell>
          <cell r="D10562">
            <v>0</v>
          </cell>
        </row>
        <row r="10563">
          <cell r="A10563">
            <v>0</v>
          </cell>
          <cell r="B10563">
            <v>0</v>
          </cell>
          <cell r="C10563">
            <v>0</v>
          </cell>
          <cell r="D10563">
            <v>0</v>
          </cell>
        </row>
        <row r="10564">
          <cell r="A10564">
            <v>0</v>
          </cell>
          <cell r="B10564">
            <v>0</v>
          </cell>
          <cell r="C10564">
            <v>0</v>
          </cell>
          <cell r="D10564">
            <v>0</v>
          </cell>
        </row>
        <row r="10565">
          <cell r="A10565">
            <v>0</v>
          </cell>
          <cell r="B10565">
            <v>0</v>
          </cell>
          <cell r="C10565">
            <v>0</v>
          </cell>
          <cell r="D10565">
            <v>0</v>
          </cell>
        </row>
        <row r="10566">
          <cell r="A10566">
            <v>0</v>
          </cell>
          <cell r="B10566">
            <v>0</v>
          </cell>
          <cell r="C10566">
            <v>0</v>
          </cell>
          <cell r="D10566">
            <v>0</v>
          </cell>
        </row>
        <row r="10567">
          <cell r="A10567">
            <v>0</v>
          </cell>
          <cell r="B10567">
            <v>0</v>
          </cell>
          <cell r="C10567">
            <v>0</v>
          </cell>
          <cell r="D10567">
            <v>0</v>
          </cell>
        </row>
        <row r="10568">
          <cell r="A10568">
            <v>0</v>
          </cell>
          <cell r="B10568">
            <v>0</v>
          </cell>
          <cell r="C10568">
            <v>0</v>
          </cell>
          <cell r="D10568">
            <v>0</v>
          </cell>
        </row>
        <row r="10569">
          <cell r="A10569">
            <v>0</v>
          </cell>
          <cell r="B10569">
            <v>0</v>
          </cell>
          <cell r="C10569">
            <v>0</v>
          </cell>
          <cell r="D10569">
            <v>0</v>
          </cell>
        </row>
        <row r="10570">
          <cell r="A10570">
            <v>0</v>
          </cell>
          <cell r="B10570">
            <v>0</v>
          </cell>
          <cell r="C10570">
            <v>0</v>
          </cell>
          <cell r="D10570">
            <v>0</v>
          </cell>
        </row>
        <row r="10571">
          <cell r="A10571">
            <v>0</v>
          </cell>
          <cell r="B10571">
            <v>0</v>
          </cell>
          <cell r="C10571">
            <v>0</v>
          </cell>
          <cell r="D10571">
            <v>0</v>
          </cell>
        </row>
        <row r="10572">
          <cell r="A10572">
            <v>0</v>
          </cell>
          <cell r="B10572">
            <v>0</v>
          </cell>
          <cell r="C10572">
            <v>0</v>
          </cell>
          <cell r="D10572">
            <v>0</v>
          </cell>
        </row>
        <row r="10573">
          <cell r="A10573">
            <v>0</v>
          </cell>
          <cell r="B10573">
            <v>0</v>
          </cell>
          <cell r="C10573">
            <v>0</v>
          </cell>
          <cell r="D10573">
            <v>0</v>
          </cell>
        </row>
        <row r="10574">
          <cell r="A10574">
            <v>0</v>
          </cell>
          <cell r="B10574">
            <v>0</v>
          </cell>
          <cell r="C10574">
            <v>0</v>
          </cell>
          <cell r="D10574">
            <v>0</v>
          </cell>
        </row>
        <row r="10575">
          <cell r="A10575">
            <v>0</v>
          </cell>
          <cell r="B10575">
            <v>0</v>
          </cell>
          <cell r="C10575">
            <v>0</v>
          </cell>
          <cell r="D10575">
            <v>0</v>
          </cell>
        </row>
        <row r="10576">
          <cell r="A10576">
            <v>0</v>
          </cell>
          <cell r="B10576">
            <v>0</v>
          </cell>
          <cell r="C10576">
            <v>0</v>
          </cell>
          <cell r="D10576">
            <v>0</v>
          </cell>
        </row>
        <row r="10577">
          <cell r="A10577">
            <v>0</v>
          </cell>
          <cell r="B10577">
            <v>0</v>
          </cell>
          <cell r="C10577">
            <v>0</v>
          </cell>
          <cell r="D10577">
            <v>0</v>
          </cell>
        </row>
        <row r="10578">
          <cell r="A10578">
            <v>0</v>
          </cell>
          <cell r="B10578">
            <v>0</v>
          </cell>
          <cell r="C10578">
            <v>0</v>
          </cell>
          <cell r="D10578">
            <v>0</v>
          </cell>
        </row>
        <row r="10579">
          <cell r="A10579">
            <v>0</v>
          </cell>
          <cell r="B10579">
            <v>0</v>
          </cell>
          <cell r="C10579">
            <v>0</v>
          </cell>
          <cell r="D10579">
            <v>0</v>
          </cell>
        </row>
        <row r="10580">
          <cell r="A10580">
            <v>0</v>
          </cell>
          <cell r="B10580">
            <v>0</v>
          </cell>
          <cell r="C10580">
            <v>0</v>
          </cell>
          <cell r="D10580">
            <v>0</v>
          </cell>
        </row>
        <row r="10581">
          <cell r="A10581">
            <v>0</v>
          </cell>
          <cell r="B10581">
            <v>0</v>
          </cell>
          <cell r="C10581">
            <v>0</v>
          </cell>
          <cell r="D10581">
            <v>0</v>
          </cell>
        </row>
        <row r="10582">
          <cell r="A10582">
            <v>0</v>
          </cell>
          <cell r="B10582">
            <v>0</v>
          </cell>
          <cell r="C10582">
            <v>0</v>
          </cell>
          <cell r="D10582">
            <v>0</v>
          </cell>
        </row>
        <row r="10583">
          <cell r="A10583">
            <v>0</v>
          </cell>
          <cell r="B10583">
            <v>0</v>
          </cell>
          <cell r="C10583">
            <v>0</v>
          </cell>
          <cell r="D10583">
            <v>0</v>
          </cell>
        </row>
        <row r="10584">
          <cell r="A10584">
            <v>0</v>
          </cell>
          <cell r="B10584">
            <v>0</v>
          </cell>
          <cell r="C10584">
            <v>0</v>
          </cell>
          <cell r="D10584">
            <v>0</v>
          </cell>
        </row>
        <row r="10585">
          <cell r="A10585">
            <v>0</v>
          </cell>
          <cell r="B10585">
            <v>0</v>
          </cell>
          <cell r="C10585">
            <v>0</v>
          </cell>
          <cell r="D10585">
            <v>0</v>
          </cell>
        </row>
        <row r="10586">
          <cell r="A10586">
            <v>0</v>
          </cell>
          <cell r="B10586">
            <v>0</v>
          </cell>
          <cell r="C10586">
            <v>0</v>
          </cell>
          <cell r="D10586">
            <v>0</v>
          </cell>
        </row>
        <row r="10587">
          <cell r="A10587">
            <v>0</v>
          </cell>
          <cell r="B10587">
            <v>0</v>
          </cell>
          <cell r="C10587">
            <v>0</v>
          </cell>
          <cell r="D10587">
            <v>0</v>
          </cell>
        </row>
        <row r="10588">
          <cell r="A10588">
            <v>0</v>
          </cell>
          <cell r="B10588">
            <v>0</v>
          </cell>
          <cell r="C10588">
            <v>0</v>
          </cell>
          <cell r="D10588">
            <v>0</v>
          </cell>
        </row>
        <row r="10589">
          <cell r="A10589">
            <v>0</v>
          </cell>
          <cell r="B10589">
            <v>0</v>
          </cell>
          <cell r="C10589">
            <v>0</v>
          </cell>
          <cell r="D10589">
            <v>0</v>
          </cell>
        </row>
        <row r="10590">
          <cell r="A10590">
            <v>0</v>
          </cell>
          <cell r="B10590">
            <v>0</v>
          </cell>
          <cell r="C10590">
            <v>0</v>
          </cell>
          <cell r="D10590">
            <v>0</v>
          </cell>
        </row>
        <row r="10591">
          <cell r="A10591">
            <v>0</v>
          </cell>
          <cell r="B10591">
            <v>0</v>
          </cell>
          <cell r="C10591">
            <v>0</v>
          </cell>
          <cell r="D10591">
            <v>0</v>
          </cell>
        </row>
        <row r="10592">
          <cell r="A10592">
            <v>0</v>
          </cell>
          <cell r="B10592">
            <v>0</v>
          </cell>
          <cell r="C10592">
            <v>0</v>
          </cell>
          <cell r="D10592">
            <v>0</v>
          </cell>
        </row>
        <row r="10593">
          <cell r="A10593">
            <v>0</v>
          </cell>
          <cell r="B10593">
            <v>0</v>
          </cell>
          <cell r="C10593">
            <v>0</v>
          </cell>
          <cell r="D10593">
            <v>0</v>
          </cell>
        </row>
        <row r="10594">
          <cell r="A10594">
            <v>0</v>
          </cell>
          <cell r="B10594">
            <v>0</v>
          </cell>
          <cell r="C10594">
            <v>0</v>
          </cell>
          <cell r="D10594">
            <v>0</v>
          </cell>
        </row>
        <row r="10595">
          <cell r="A10595">
            <v>0</v>
          </cell>
          <cell r="B10595">
            <v>0</v>
          </cell>
          <cell r="C10595">
            <v>0</v>
          </cell>
          <cell r="D10595">
            <v>0</v>
          </cell>
        </row>
        <row r="10596">
          <cell r="A10596">
            <v>0</v>
          </cell>
          <cell r="B10596">
            <v>0</v>
          </cell>
          <cell r="C10596">
            <v>0</v>
          </cell>
          <cell r="D10596">
            <v>0</v>
          </cell>
        </row>
        <row r="10597">
          <cell r="A10597">
            <v>0</v>
          </cell>
          <cell r="B10597">
            <v>0</v>
          </cell>
          <cell r="C10597">
            <v>0</v>
          </cell>
          <cell r="D10597">
            <v>0</v>
          </cell>
        </row>
        <row r="10598">
          <cell r="A10598">
            <v>0</v>
          </cell>
          <cell r="B10598">
            <v>0</v>
          </cell>
          <cell r="C10598">
            <v>0</v>
          </cell>
          <cell r="D10598">
            <v>0</v>
          </cell>
        </row>
        <row r="10599">
          <cell r="A10599">
            <v>0</v>
          </cell>
          <cell r="B10599">
            <v>0</v>
          </cell>
          <cell r="C10599">
            <v>0</v>
          </cell>
          <cell r="D10599">
            <v>0</v>
          </cell>
        </row>
        <row r="10600">
          <cell r="A10600">
            <v>0</v>
          </cell>
          <cell r="B10600">
            <v>0</v>
          </cell>
          <cell r="C10600">
            <v>0</v>
          </cell>
          <cell r="D10600">
            <v>0</v>
          </cell>
        </row>
        <row r="10601">
          <cell r="A10601">
            <v>0</v>
          </cell>
          <cell r="B10601">
            <v>0</v>
          </cell>
          <cell r="C10601">
            <v>0</v>
          </cell>
          <cell r="D10601">
            <v>0</v>
          </cell>
        </row>
        <row r="10602">
          <cell r="A10602">
            <v>0</v>
          </cell>
          <cell r="B10602">
            <v>0</v>
          </cell>
          <cell r="C10602">
            <v>0</v>
          </cell>
          <cell r="D10602">
            <v>0</v>
          </cell>
        </row>
        <row r="10603">
          <cell r="A10603">
            <v>0</v>
          </cell>
          <cell r="B10603">
            <v>0</v>
          </cell>
          <cell r="C10603">
            <v>0</v>
          </cell>
          <cell r="D10603">
            <v>0</v>
          </cell>
        </row>
        <row r="10604">
          <cell r="A10604">
            <v>0</v>
          </cell>
          <cell r="B10604">
            <v>0</v>
          </cell>
          <cell r="C10604">
            <v>0</v>
          </cell>
          <cell r="D10604">
            <v>0</v>
          </cell>
        </row>
        <row r="10605">
          <cell r="A10605">
            <v>0</v>
          </cell>
          <cell r="B10605">
            <v>0</v>
          </cell>
          <cell r="C10605">
            <v>0</v>
          </cell>
          <cell r="D10605">
            <v>0</v>
          </cell>
        </row>
        <row r="10606">
          <cell r="A10606">
            <v>0</v>
          </cell>
          <cell r="B10606">
            <v>0</v>
          </cell>
          <cell r="C10606">
            <v>0</v>
          </cell>
          <cell r="D10606">
            <v>0</v>
          </cell>
        </row>
        <row r="10607">
          <cell r="A10607">
            <v>0</v>
          </cell>
          <cell r="B10607">
            <v>0</v>
          </cell>
          <cell r="C10607">
            <v>0</v>
          </cell>
          <cell r="D10607">
            <v>0</v>
          </cell>
        </row>
        <row r="10608">
          <cell r="A10608">
            <v>0</v>
          </cell>
          <cell r="B10608">
            <v>0</v>
          </cell>
          <cell r="C10608">
            <v>0</v>
          </cell>
          <cell r="D10608">
            <v>0</v>
          </cell>
        </row>
        <row r="10609">
          <cell r="A10609">
            <v>0</v>
          </cell>
          <cell r="B10609">
            <v>0</v>
          </cell>
          <cell r="C10609">
            <v>0</v>
          </cell>
          <cell r="D10609">
            <v>0</v>
          </cell>
        </row>
        <row r="10610">
          <cell r="A10610">
            <v>0</v>
          </cell>
          <cell r="B10610">
            <v>0</v>
          </cell>
          <cell r="C10610">
            <v>0</v>
          </cell>
          <cell r="D10610">
            <v>0</v>
          </cell>
        </row>
        <row r="10611">
          <cell r="A10611">
            <v>0</v>
          </cell>
          <cell r="B10611">
            <v>0</v>
          </cell>
          <cell r="C10611">
            <v>0</v>
          </cell>
          <cell r="D10611">
            <v>0</v>
          </cell>
        </row>
        <row r="10612">
          <cell r="A10612">
            <v>0</v>
          </cell>
          <cell r="B10612">
            <v>0</v>
          </cell>
          <cell r="C10612">
            <v>0</v>
          </cell>
          <cell r="D10612">
            <v>0</v>
          </cell>
        </row>
        <row r="10613">
          <cell r="A10613">
            <v>0</v>
          </cell>
          <cell r="B10613">
            <v>0</v>
          </cell>
          <cell r="C10613">
            <v>0</v>
          </cell>
          <cell r="D10613">
            <v>0</v>
          </cell>
        </row>
        <row r="10614">
          <cell r="A10614">
            <v>0</v>
          </cell>
          <cell r="B10614">
            <v>0</v>
          </cell>
          <cell r="C10614">
            <v>0</v>
          </cell>
          <cell r="D10614">
            <v>0</v>
          </cell>
        </row>
        <row r="10615">
          <cell r="A10615">
            <v>0</v>
          </cell>
          <cell r="B10615">
            <v>0</v>
          </cell>
          <cell r="C10615">
            <v>0</v>
          </cell>
          <cell r="D10615">
            <v>0</v>
          </cell>
        </row>
        <row r="10616">
          <cell r="A10616">
            <v>0</v>
          </cell>
          <cell r="B10616">
            <v>0</v>
          </cell>
          <cell r="C10616">
            <v>0</v>
          </cell>
          <cell r="D10616">
            <v>0</v>
          </cell>
        </row>
        <row r="10617">
          <cell r="A10617">
            <v>0</v>
          </cell>
          <cell r="B10617">
            <v>0</v>
          </cell>
          <cell r="C10617">
            <v>0</v>
          </cell>
          <cell r="D10617">
            <v>0</v>
          </cell>
        </row>
        <row r="10618">
          <cell r="A10618">
            <v>0</v>
          </cell>
          <cell r="B10618">
            <v>0</v>
          </cell>
          <cell r="C10618">
            <v>0</v>
          </cell>
          <cell r="D10618">
            <v>0</v>
          </cell>
        </row>
        <row r="10619">
          <cell r="A10619">
            <v>0</v>
          </cell>
          <cell r="B10619">
            <v>0</v>
          </cell>
          <cell r="C10619">
            <v>0</v>
          </cell>
          <cell r="D10619">
            <v>0</v>
          </cell>
        </row>
        <row r="10620">
          <cell r="A10620">
            <v>0</v>
          </cell>
          <cell r="B10620">
            <v>0</v>
          </cell>
          <cell r="C10620">
            <v>0</v>
          </cell>
          <cell r="D10620">
            <v>0</v>
          </cell>
        </row>
        <row r="10621">
          <cell r="A10621">
            <v>0</v>
          </cell>
          <cell r="B10621">
            <v>0</v>
          </cell>
          <cell r="C10621">
            <v>0</v>
          </cell>
          <cell r="D10621">
            <v>0</v>
          </cell>
        </row>
        <row r="10622">
          <cell r="A10622">
            <v>0</v>
          </cell>
          <cell r="B10622">
            <v>0</v>
          </cell>
          <cell r="C10622">
            <v>0</v>
          </cell>
          <cell r="D10622">
            <v>0</v>
          </cell>
        </row>
        <row r="10623">
          <cell r="A10623">
            <v>0</v>
          </cell>
          <cell r="B10623">
            <v>0</v>
          </cell>
          <cell r="C10623">
            <v>0</v>
          </cell>
          <cell r="D10623">
            <v>0</v>
          </cell>
        </row>
        <row r="10624">
          <cell r="A10624">
            <v>0</v>
          </cell>
          <cell r="B10624">
            <v>0</v>
          </cell>
          <cell r="C10624">
            <v>0</v>
          </cell>
          <cell r="D10624">
            <v>0</v>
          </cell>
        </row>
        <row r="10625">
          <cell r="A10625">
            <v>0</v>
          </cell>
          <cell r="B10625">
            <v>0</v>
          </cell>
          <cell r="C10625">
            <v>0</v>
          </cell>
          <cell r="D10625">
            <v>0</v>
          </cell>
        </row>
        <row r="10626">
          <cell r="A10626">
            <v>0</v>
          </cell>
          <cell r="B10626">
            <v>0</v>
          </cell>
          <cell r="C10626">
            <v>0</v>
          </cell>
          <cell r="D10626">
            <v>0</v>
          </cell>
        </row>
        <row r="10627">
          <cell r="A10627">
            <v>0</v>
          </cell>
          <cell r="B10627">
            <v>0</v>
          </cell>
          <cell r="C10627">
            <v>0</v>
          </cell>
          <cell r="D10627">
            <v>0</v>
          </cell>
        </row>
        <row r="10628">
          <cell r="A10628">
            <v>0</v>
          </cell>
          <cell r="B10628">
            <v>0</v>
          </cell>
          <cell r="C10628">
            <v>0</v>
          </cell>
          <cell r="D10628">
            <v>0</v>
          </cell>
        </row>
        <row r="10629">
          <cell r="A10629">
            <v>0</v>
          </cell>
          <cell r="B10629">
            <v>0</v>
          </cell>
          <cell r="C10629">
            <v>0</v>
          </cell>
          <cell r="D10629">
            <v>0</v>
          </cell>
        </row>
        <row r="10630">
          <cell r="A10630">
            <v>0</v>
          </cell>
          <cell r="B10630">
            <v>0</v>
          </cell>
          <cell r="C10630">
            <v>0</v>
          </cell>
          <cell r="D10630">
            <v>0</v>
          </cell>
        </row>
        <row r="10631">
          <cell r="A10631">
            <v>0</v>
          </cell>
          <cell r="B10631">
            <v>0</v>
          </cell>
          <cell r="C10631">
            <v>0</v>
          </cell>
          <cell r="D10631">
            <v>0</v>
          </cell>
        </row>
        <row r="10632">
          <cell r="A10632">
            <v>0</v>
          </cell>
          <cell r="B10632">
            <v>0</v>
          </cell>
          <cell r="C10632">
            <v>0</v>
          </cell>
          <cell r="D10632">
            <v>0</v>
          </cell>
        </row>
        <row r="10633">
          <cell r="A10633">
            <v>0</v>
          </cell>
          <cell r="B10633">
            <v>0</v>
          </cell>
          <cell r="C10633">
            <v>0</v>
          </cell>
          <cell r="D10633">
            <v>0</v>
          </cell>
        </row>
        <row r="10634">
          <cell r="A10634">
            <v>0</v>
          </cell>
          <cell r="B10634">
            <v>0</v>
          </cell>
          <cell r="C10634">
            <v>0</v>
          </cell>
          <cell r="D10634">
            <v>0</v>
          </cell>
        </row>
        <row r="10635">
          <cell r="A10635">
            <v>0</v>
          </cell>
          <cell r="B10635">
            <v>0</v>
          </cell>
          <cell r="C10635">
            <v>0</v>
          </cell>
          <cell r="D10635">
            <v>0</v>
          </cell>
        </row>
        <row r="10636">
          <cell r="A10636">
            <v>0</v>
          </cell>
          <cell r="B10636">
            <v>0</v>
          </cell>
          <cell r="C10636">
            <v>0</v>
          </cell>
          <cell r="D10636">
            <v>0</v>
          </cell>
        </row>
        <row r="10637">
          <cell r="A10637">
            <v>0</v>
          </cell>
          <cell r="B10637">
            <v>0</v>
          </cell>
          <cell r="C10637">
            <v>0</v>
          </cell>
          <cell r="D10637">
            <v>0</v>
          </cell>
        </row>
        <row r="10638">
          <cell r="A10638">
            <v>0</v>
          </cell>
          <cell r="B10638">
            <v>0</v>
          </cell>
          <cell r="C10638">
            <v>0</v>
          </cell>
          <cell r="D10638">
            <v>0</v>
          </cell>
        </row>
        <row r="10639">
          <cell r="A10639">
            <v>0</v>
          </cell>
          <cell r="B10639">
            <v>0</v>
          </cell>
          <cell r="C10639">
            <v>0</v>
          </cell>
          <cell r="D10639">
            <v>0</v>
          </cell>
        </row>
        <row r="10640">
          <cell r="A10640">
            <v>0</v>
          </cell>
          <cell r="B10640">
            <v>0</v>
          </cell>
          <cell r="C10640">
            <v>0</v>
          </cell>
          <cell r="D10640">
            <v>0</v>
          </cell>
        </row>
        <row r="10641">
          <cell r="A10641">
            <v>0</v>
          </cell>
          <cell r="B10641">
            <v>0</v>
          </cell>
          <cell r="C10641">
            <v>0</v>
          </cell>
          <cell r="D10641">
            <v>0</v>
          </cell>
        </row>
        <row r="10642">
          <cell r="A10642">
            <v>0</v>
          </cell>
          <cell r="B10642">
            <v>0</v>
          </cell>
          <cell r="C10642">
            <v>0</v>
          </cell>
          <cell r="D10642">
            <v>0</v>
          </cell>
        </row>
        <row r="10643">
          <cell r="A10643">
            <v>0</v>
          </cell>
          <cell r="B10643">
            <v>0</v>
          </cell>
          <cell r="C10643">
            <v>0</v>
          </cell>
          <cell r="D10643">
            <v>0</v>
          </cell>
        </row>
        <row r="10644">
          <cell r="A10644">
            <v>0</v>
          </cell>
          <cell r="B10644">
            <v>0</v>
          </cell>
          <cell r="C10644">
            <v>0</v>
          </cell>
          <cell r="D10644">
            <v>0</v>
          </cell>
        </row>
        <row r="10645">
          <cell r="A10645">
            <v>0</v>
          </cell>
          <cell r="B10645">
            <v>0</v>
          </cell>
          <cell r="C10645">
            <v>0</v>
          </cell>
          <cell r="D10645">
            <v>0</v>
          </cell>
        </row>
        <row r="10646">
          <cell r="A10646">
            <v>0</v>
          </cell>
          <cell r="B10646">
            <v>0</v>
          </cell>
          <cell r="C10646">
            <v>0</v>
          </cell>
          <cell r="D10646">
            <v>0</v>
          </cell>
        </row>
        <row r="10647">
          <cell r="A10647">
            <v>0</v>
          </cell>
          <cell r="B10647">
            <v>0</v>
          </cell>
          <cell r="C10647">
            <v>0</v>
          </cell>
          <cell r="D10647">
            <v>0</v>
          </cell>
        </row>
        <row r="10648">
          <cell r="A10648">
            <v>0</v>
          </cell>
          <cell r="B10648">
            <v>0</v>
          </cell>
          <cell r="C10648">
            <v>0</v>
          </cell>
          <cell r="D10648">
            <v>0</v>
          </cell>
        </row>
        <row r="10649">
          <cell r="A10649">
            <v>0</v>
          </cell>
          <cell r="B10649">
            <v>0</v>
          </cell>
          <cell r="C10649">
            <v>0</v>
          </cell>
          <cell r="D10649">
            <v>0</v>
          </cell>
        </row>
        <row r="10650">
          <cell r="A10650">
            <v>0</v>
          </cell>
          <cell r="B10650">
            <v>0</v>
          </cell>
          <cell r="C10650">
            <v>0</v>
          </cell>
          <cell r="D10650">
            <v>0</v>
          </cell>
        </row>
        <row r="10651">
          <cell r="A10651">
            <v>0</v>
          </cell>
          <cell r="B10651">
            <v>0</v>
          </cell>
          <cell r="C10651">
            <v>0</v>
          </cell>
          <cell r="D10651">
            <v>0</v>
          </cell>
        </row>
        <row r="10652">
          <cell r="A10652">
            <v>0</v>
          </cell>
          <cell r="B10652">
            <v>0</v>
          </cell>
          <cell r="C10652">
            <v>0</v>
          </cell>
          <cell r="D10652">
            <v>0</v>
          </cell>
        </row>
        <row r="10653">
          <cell r="A10653">
            <v>0</v>
          </cell>
          <cell r="B10653">
            <v>0</v>
          </cell>
          <cell r="C10653">
            <v>0</v>
          </cell>
          <cell r="D10653">
            <v>0</v>
          </cell>
        </row>
        <row r="10654">
          <cell r="A10654">
            <v>0</v>
          </cell>
          <cell r="B10654">
            <v>0</v>
          </cell>
          <cell r="C10654">
            <v>0</v>
          </cell>
          <cell r="D10654">
            <v>0</v>
          </cell>
        </row>
        <row r="10655">
          <cell r="A10655">
            <v>0</v>
          </cell>
          <cell r="B10655">
            <v>0</v>
          </cell>
          <cell r="C10655">
            <v>0</v>
          </cell>
          <cell r="D10655">
            <v>0</v>
          </cell>
        </row>
        <row r="10656">
          <cell r="A10656">
            <v>0</v>
          </cell>
          <cell r="B10656">
            <v>0</v>
          </cell>
          <cell r="C10656">
            <v>0</v>
          </cell>
          <cell r="D10656">
            <v>0</v>
          </cell>
        </row>
        <row r="10657">
          <cell r="A10657">
            <v>0</v>
          </cell>
          <cell r="B10657">
            <v>0</v>
          </cell>
          <cell r="C10657">
            <v>0</v>
          </cell>
          <cell r="D10657">
            <v>0</v>
          </cell>
        </row>
        <row r="10658">
          <cell r="A10658">
            <v>0</v>
          </cell>
          <cell r="B10658">
            <v>0</v>
          </cell>
          <cell r="C10658">
            <v>0</v>
          </cell>
          <cell r="D10658">
            <v>0</v>
          </cell>
        </row>
        <row r="10659">
          <cell r="A10659">
            <v>0</v>
          </cell>
          <cell r="B10659">
            <v>0</v>
          </cell>
          <cell r="C10659">
            <v>0</v>
          </cell>
          <cell r="D10659">
            <v>0</v>
          </cell>
        </row>
        <row r="10660">
          <cell r="A10660">
            <v>0</v>
          </cell>
          <cell r="B10660">
            <v>0</v>
          </cell>
          <cell r="C10660">
            <v>0</v>
          </cell>
          <cell r="D10660">
            <v>0</v>
          </cell>
        </row>
        <row r="10661">
          <cell r="A10661">
            <v>0</v>
          </cell>
          <cell r="B10661">
            <v>0</v>
          </cell>
          <cell r="C10661">
            <v>0</v>
          </cell>
          <cell r="D10661">
            <v>0</v>
          </cell>
        </row>
        <row r="10662">
          <cell r="A10662">
            <v>0</v>
          </cell>
          <cell r="B10662">
            <v>0</v>
          </cell>
          <cell r="C10662">
            <v>0</v>
          </cell>
          <cell r="D10662">
            <v>0</v>
          </cell>
        </row>
        <row r="10663">
          <cell r="A10663">
            <v>0</v>
          </cell>
          <cell r="B10663">
            <v>0</v>
          </cell>
          <cell r="C10663">
            <v>0</v>
          </cell>
          <cell r="D10663">
            <v>0</v>
          </cell>
        </row>
        <row r="10664">
          <cell r="A10664">
            <v>0</v>
          </cell>
          <cell r="B10664">
            <v>0</v>
          </cell>
          <cell r="C10664">
            <v>0</v>
          </cell>
          <cell r="D10664">
            <v>0</v>
          </cell>
        </row>
        <row r="10665">
          <cell r="A10665">
            <v>0</v>
          </cell>
          <cell r="B10665">
            <v>0</v>
          </cell>
          <cell r="C10665">
            <v>0</v>
          </cell>
          <cell r="D10665">
            <v>0</v>
          </cell>
        </row>
        <row r="10666">
          <cell r="A10666">
            <v>0</v>
          </cell>
          <cell r="B10666">
            <v>0</v>
          </cell>
          <cell r="C10666">
            <v>0</v>
          </cell>
          <cell r="D10666">
            <v>0</v>
          </cell>
        </row>
        <row r="10667">
          <cell r="A10667">
            <v>0</v>
          </cell>
          <cell r="B10667">
            <v>0</v>
          </cell>
          <cell r="C10667">
            <v>0</v>
          </cell>
          <cell r="D10667">
            <v>0</v>
          </cell>
        </row>
        <row r="10668">
          <cell r="A10668">
            <v>0</v>
          </cell>
          <cell r="B10668">
            <v>0</v>
          </cell>
          <cell r="C10668">
            <v>0</v>
          </cell>
          <cell r="D10668">
            <v>0</v>
          </cell>
        </row>
        <row r="10669">
          <cell r="A10669">
            <v>0</v>
          </cell>
          <cell r="B10669">
            <v>0</v>
          </cell>
          <cell r="C10669">
            <v>0</v>
          </cell>
          <cell r="D10669">
            <v>0</v>
          </cell>
        </row>
        <row r="10670">
          <cell r="A10670">
            <v>0</v>
          </cell>
          <cell r="B10670">
            <v>0</v>
          </cell>
          <cell r="C10670">
            <v>0</v>
          </cell>
          <cell r="D10670">
            <v>0</v>
          </cell>
        </row>
        <row r="10671">
          <cell r="A10671">
            <v>0</v>
          </cell>
          <cell r="B10671">
            <v>0</v>
          </cell>
          <cell r="C10671">
            <v>0</v>
          </cell>
          <cell r="D10671">
            <v>0</v>
          </cell>
        </row>
        <row r="10672">
          <cell r="A10672">
            <v>0</v>
          </cell>
          <cell r="B10672">
            <v>0</v>
          </cell>
          <cell r="C10672">
            <v>0</v>
          </cell>
          <cell r="D10672">
            <v>0</v>
          </cell>
        </row>
        <row r="10673">
          <cell r="A10673">
            <v>0</v>
          </cell>
          <cell r="B10673">
            <v>0</v>
          </cell>
          <cell r="C10673">
            <v>0</v>
          </cell>
          <cell r="D10673">
            <v>0</v>
          </cell>
        </row>
        <row r="10674">
          <cell r="A10674">
            <v>0</v>
          </cell>
          <cell r="B10674">
            <v>0</v>
          </cell>
          <cell r="C10674">
            <v>0</v>
          </cell>
          <cell r="D10674">
            <v>0</v>
          </cell>
        </row>
        <row r="10675">
          <cell r="A10675">
            <v>0</v>
          </cell>
          <cell r="B10675">
            <v>0</v>
          </cell>
          <cell r="C10675">
            <v>0</v>
          </cell>
          <cell r="D10675">
            <v>0</v>
          </cell>
        </row>
        <row r="10676">
          <cell r="A10676">
            <v>0</v>
          </cell>
          <cell r="B10676">
            <v>0</v>
          </cell>
          <cell r="C10676">
            <v>0</v>
          </cell>
          <cell r="D10676">
            <v>0</v>
          </cell>
        </row>
        <row r="10677">
          <cell r="A10677">
            <v>0</v>
          </cell>
          <cell r="B10677">
            <v>0</v>
          </cell>
          <cell r="C10677">
            <v>0</v>
          </cell>
          <cell r="D10677">
            <v>0</v>
          </cell>
        </row>
        <row r="10678">
          <cell r="A10678">
            <v>0</v>
          </cell>
          <cell r="B10678">
            <v>0</v>
          </cell>
          <cell r="C10678">
            <v>0</v>
          </cell>
          <cell r="D10678">
            <v>0</v>
          </cell>
        </row>
        <row r="10679">
          <cell r="A10679">
            <v>0</v>
          </cell>
          <cell r="B10679">
            <v>0</v>
          </cell>
          <cell r="C10679">
            <v>0</v>
          </cell>
          <cell r="D10679">
            <v>0</v>
          </cell>
        </row>
        <row r="10680">
          <cell r="A10680">
            <v>0</v>
          </cell>
          <cell r="B10680">
            <v>0</v>
          </cell>
          <cell r="C10680">
            <v>0</v>
          </cell>
          <cell r="D10680">
            <v>0</v>
          </cell>
        </row>
        <row r="10681">
          <cell r="A10681">
            <v>0</v>
          </cell>
          <cell r="B10681">
            <v>0</v>
          </cell>
          <cell r="C10681">
            <v>0</v>
          </cell>
          <cell r="D10681">
            <v>0</v>
          </cell>
        </row>
        <row r="10682">
          <cell r="A10682">
            <v>0</v>
          </cell>
          <cell r="B10682">
            <v>0</v>
          </cell>
          <cell r="C10682">
            <v>0</v>
          </cell>
          <cell r="D10682">
            <v>0</v>
          </cell>
        </row>
        <row r="10683">
          <cell r="A10683">
            <v>0</v>
          </cell>
          <cell r="B10683">
            <v>0</v>
          </cell>
          <cell r="C10683">
            <v>0</v>
          </cell>
          <cell r="D10683">
            <v>0</v>
          </cell>
        </row>
        <row r="10684">
          <cell r="A10684">
            <v>0</v>
          </cell>
          <cell r="B10684">
            <v>0</v>
          </cell>
          <cell r="C10684">
            <v>0</v>
          </cell>
          <cell r="D10684">
            <v>0</v>
          </cell>
        </row>
        <row r="10685">
          <cell r="A10685">
            <v>0</v>
          </cell>
          <cell r="B10685">
            <v>0</v>
          </cell>
          <cell r="C10685">
            <v>0</v>
          </cell>
          <cell r="D10685">
            <v>0</v>
          </cell>
        </row>
        <row r="10686">
          <cell r="A10686">
            <v>0</v>
          </cell>
          <cell r="B10686">
            <v>0</v>
          </cell>
          <cell r="C10686">
            <v>0</v>
          </cell>
          <cell r="D10686">
            <v>0</v>
          </cell>
        </row>
        <row r="10687">
          <cell r="A10687">
            <v>0</v>
          </cell>
          <cell r="B10687">
            <v>0</v>
          </cell>
          <cell r="C10687">
            <v>0</v>
          </cell>
          <cell r="D10687">
            <v>0</v>
          </cell>
        </row>
        <row r="10688">
          <cell r="A10688">
            <v>0</v>
          </cell>
          <cell r="B10688">
            <v>0</v>
          </cell>
          <cell r="C10688">
            <v>0</v>
          </cell>
          <cell r="D10688">
            <v>0</v>
          </cell>
        </row>
        <row r="10689">
          <cell r="A10689">
            <v>0</v>
          </cell>
          <cell r="B10689">
            <v>0</v>
          </cell>
          <cell r="C10689">
            <v>0</v>
          </cell>
          <cell r="D10689">
            <v>0</v>
          </cell>
        </row>
        <row r="10690">
          <cell r="A10690">
            <v>0</v>
          </cell>
          <cell r="B10690">
            <v>0</v>
          </cell>
          <cell r="C10690">
            <v>0</v>
          </cell>
          <cell r="D10690">
            <v>0</v>
          </cell>
        </row>
        <row r="10691">
          <cell r="A10691">
            <v>0</v>
          </cell>
          <cell r="B10691">
            <v>0</v>
          </cell>
          <cell r="C10691">
            <v>0</v>
          </cell>
          <cell r="D10691">
            <v>0</v>
          </cell>
        </row>
        <row r="10692">
          <cell r="A10692">
            <v>0</v>
          </cell>
          <cell r="B10692">
            <v>0</v>
          </cell>
          <cell r="C10692">
            <v>0</v>
          </cell>
          <cell r="D10692">
            <v>0</v>
          </cell>
        </row>
        <row r="10693">
          <cell r="A10693">
            <v>0</v>
          </cell>
          <cell r="B10693">
            <v>0</v>
          </cell>
          <cell r="C10693">
            <v>0</v>
          </cell>
          <cell r="D10693">
            <v>0</v>
          </cell>
        </row>
        <row r="10694">
          <cell r="A10694">
            <v>0</v>
          </cell>
          <cell r="B10694">
            <v>0</v>
          </cell>
          <cell r="C10694">
            <v>0</v>
          </cell>
          <cell r="D10694">
            <v>0</v>
          </cell>
        </row>
        <row r="10695">
          <cell r="A10695">
            <v>0</v>
          </cell>
          <cell r="B10695">
            <v>0</v>
          </cell>
          <cell r="C10695">
            <v>0</v>
          </cell>
          <cell r="D10695">
            <v>0</v>
          </cell>
        </row>
        <row r="10696">
          <cell r="A10696">
            <v>0</v>
          </cell>
          <cell r="B10696">
            <v>0</v>
          </cell>
          <cell r="C10696">
            <v>0</v>
          </cell>
          <cell r="D10696">
            <v>0</v>
          </cell>
        </row>
        <row r="10697">
          <cell r="A10697">
            <v>0</v>
          </cell>
          <cell r="B10697">
            <v>0</v>
          </cell>
          <cell r="C10697">
            <v>0</v>
          </cell>
          <cell r="D10697">
            <v>0</v>
          </cell>
        </row>
        <row r="10698">
          <cell r="A10698">
            <v>0</v>
          </cell>
          <cell r="B10698">
            <v>0</v>
          </cell>
          <cell r="C10698">
            <v>0</v>
          </cell>
          <cell r="D10698">
            <v>0</v>
          </cell>
        </row>
        <row r="10699">
          <cell r="A10699">
            <v>0</v>
          </cell>
          <cell r="B10699">
            <v>0</v>
          </cell>
          <cell r="C10699">
            <v>0</v>
          </cell>
          <cell r="D10699">
            <v>0</v>
          </cell>
        </row>
        <row r="10700">
          <cell r="A10700">
            <v>0</v>
          </cell>
          <cell r="B10700">
            <v>0</v>
          </cell>
          <cell r="C10700">
            <v>0</v>
          </cell>
          <cell r="D10700">
            <v>0</v>
          </cell>
        </row>
        <row r="10701">
          <cell r="A10701">
            <v>0</v>
          </cell>
          <cell r="B10701">
            <v>0</v>
          </cell>
          <cell r="C10701">
            <v>0</v>
          </cell>
          <cell r="D10701">
            <v>0</v>
          </cell>
        </row>
        <row r="10702">
          <cell r="A10702">
            <v>0</v>
          </cell>
          <cell r="B10702">
            <v>0</v>
          </cell>
          <cell r="C10702">
            <v>0</v>
          </cell>
          <cell r="D10702">
            <v>0</v>
          </cell>
        </row>
        <row r="10703">
          <cell r="A10703">
            <v>0</v>
          </cell>
          <cell r="B10703">
            <v>0</v>
          </cell>
          <cell r="C10703">
            <v>0</v>
          </cell>
          <cell r="D10703">
            <v>0</v>
          </cell>
        </row>
        <row r="10704">
          <cell r="A10704">
            <v>0</v>
          </cell>
          <cell r="B10704">
            <v>0</v>
          </cell>
          <cell r="C10704">
            <v>0</v>
          </cell>
          <cell r="D10704">
            <v>0</v>
          </cell>
        </row>
        <row r="10705">
          <cell r="A10705">
            <v>0</v>
          </cell>
          <cell r="B10705">
            <v>0</v>
          </cell>
          <cell r="C10705">
            <v>0</v>
          </cell>
          <cell r="D10705">
            <v>0</v>
          </cell>
        </row>
        <row r="10706">
          <cell r="A10706">
            <v>0</v>
          </cell>
          <cell r="B10706">
            <v>0</v>
          </cell>
          <cell r="C10706">
            <v>0</v>
          </cell>
          <cell r="D10706">
            <v>0</v>
          </cell>
        </row>
        <row r="10707">
          <cell r="A10707">
            <v>0</v>
          </cell>
          <cell r="B10707">
            <v>0</v>
          </cell>
          <cell r="C10707">
            <v>0</v>
          </cell>
          <cell r="D10707">
            <v>0</v>
          </cell>
        </row>
        <row r="10708">
          <cell r="A10708">
            <v>0</v>
          </cell>
          <cell r="B10708">
            <v>0</v>
          </cell>
          <cell r="C10708">
            <v>0</v>
          </cell>
          <cell r="D10708">
            <v>0</v>
          </cell>
        </row>
        <row r="10709">
          <cell r="A10709">
            <v>0</v>
          </cell>
          <cell r="B10709">
            <v>0</v>
          </cell>
          <cell r="C10709">
            <v>0</v>
          </cell>
          <cell r="D10709">
            <v>0</v>
          </cell>
        </row>
        <row r="10710">
          <cell r="A10710">
            <v>0</v>
          </cell>
          <cell r="B10710">
            <v>0</v>
          </cell>
          <cell r="C10710">
            <v>0</v>
          </cell>
          <cell r="D10710">
            <v>0</v>
          </cell>
        </row>
        <row r="10711">
          <cell r="A10711">
            <v>0</v>
          </cell>
          <cell r="B10711">
            <v>0</v>
          </cell>
          <cell r="C10711">
            <v>0</v>
          </cell>
          <cell r="D10711">
            <v>0</v>
          </cell>
        </row>
        <row r="10712">
          <cell r="A10712">
            <v>0</v>
          </cell>
          <cell r="B10712">
            <v>0</v>
          </cell>
          <cell r="C10712">
            <v>0</v>
          </cell>
          <cell r="D10712">
            <v>0</v>
          </cell>
        </row>
        <row r="10713">
          <cell r="A10713">
            <v>0</v>
          </cell>
          <cell r="B10713">
            <v>0</v>
          </cell>
          <cell r="C10713">
            <v>0</v>
          </cell>
          <cell r="D10713">
            <v>0</v>
          </cell>
        </row>
        <row r="10714">
          <cell r="A10714">
            <v>0</v>
          </cell>
          <cell r="B10714">
            <v>0</v>
          </cell>
          <cell r="C10714">
            <v>0</v>
          </cell>
          <cell r="D10714">
            <v>0</v>
          </cell>
        </row>
        <row r="10715">
          <cell r="A10715">
            <v>0</v>
          </cell>
          <cell r="B10715">
            <v>0</v>
          </cell>
          <cell r="C10715">
            <v>0</v>
          </cell>
          <cell r="D10715">
            <v>0</v>
          </cell>
        </row>
        <row r="10716">
          <cell r="A10716">
            <v>0</v>
          </cell>
          <cell r="B10716">
            <v>0</v>
          </cell>
          <cell r="C10716">
            <v>0</v>
          </cell>
          <cell r="D10716">
            <v>0</v>
          </cell>
        </row>
        <row r="10717">
          <cell r="A10717">
            <v>0</v>
          </cell>
          <cell r="B10717">
            <v>0</v>
          </cell>
          <cell r="C10717">
            <v>0</v>
          </cell>
          <cell r="D10717">
            <v>0</v>
          </cell>
        </row>
        <row r="10718">
          <cell r="A10718">
            <v>0</v>
          </cell>
          <cell r="B10718">
            <v>0</v>
          </cell>
          <cell r="C10718">
            <v>0</v>
          </cell>
          <cell r="D10718">
            <v>0</v>
          </cell>
        </row>
        <row r="10719">
          <cell r="A10719">
            <v>0</v>
          </cell>
          <cell r="B10719">
            <v>0</v>
          </cell>
          <cell r="C10719">
            <v>0</v>
          </cell>
          <cell r="D10719">
            <v>0</v>
          </cell>
        </row>
        <row r="10720">
          <cell r="A10720">
            <v>0</v>
          </cell>
          <cell r="B10720">
            <v>0</v>
          </cell>
          <cell r="C10720">
            <v>0</v>
          </cell>
          <cell r="D10720">
            <v>0</v>
          </cell>
        </row>
        <row r="10721">
          <cell r="A10721">
            <v>0</v>
          </cell>
          <cell r="B10721">
            <v>0</v>
          </cell>
          <cell r="C10721">
            <v>0</v>
          </cell>
          <cell r="D10721">
            <v>0</v>
          </cell>
        </row>
        <row r="10722">
          <cell r="A10722">
            <v>0</v>
          </cell>
          <cell r="B10722">
            <v>0</v>
          </cell>
          <cell r="C10722">
            <v>0</v>
          </cell>
          <cell r="D10722">
            <v>0</v>
          </cell>
        </row>
        <row r="10723">
          <cell r="A10723">
            <v>0</v>
          </cell>
          <cell r="B10723">
            <v>0</v>
          </cell>
          <cell r="C10723">
            <v>0</v>
          </cell>
          <cell r="D10723">
            <v>0</v>
          </cell>
        </row>
        <row r="10724">
          <cell r="A10724">
            <v>0</v>
          </cell>
          <cell r="B10724">
            <v>0</v>
          </cell>
          <cell r="C10724">
            <v>0</v>
          </cell>
          <cell r="D10724">
            <v>0</v>
          </cell>
        </row>
        <row r="10725">
          <cell r="A10725">
            <v>0</v>
          </cell>
          <cell r="B10725">
            <v>0</v>
          </cell>
          <cell r="C10725">
            <v>0</v>
          </cell>
          <cell r="D10725">
            <v>0</v>
          </cell>
        </row>
        <row r="10726">
          <cell r="A10726">
            <v>0</v>
          </cell>
          <cell r="B10726">
            <v>0</v>
          </cell>
          <cell r="C10726">
            <v>0</v>
          </cell>
          <cell r="D10726">
            <v>0</v>
          </cell>
        </row>
        <row r="10727">
          <cell r="A10727">
            <v>0</v>
          </cell>
          <cell r="B10727">
            <v>0</v>
          </cell>
          <cell r="C10727">
            <v>0</v>
          </cell>
          <cell r="D10727">
            <v>0</v>
          </cell>
        </row>
        <row r="10728">
          <cell r="A10728">
            <v>0</v>
          </cell>
          <cell r="B10728">
            <v>0</v>
          </cell>
          <cell r="C10728">
            <v>0</v>
          </cell>
          <cell r="D10728">
            <v>0</v>
          </cell>
        </row>
        <row r="10729">
          <cell r="A10729">
            <v>0</v>
          </cell>
          <cell r="B10729">
            <v>0</v>
          </cell>
          <cell r="C10729">
            <v>0</v>
          </cell>
          <cell r="D10729">
            <v>0</v>
          </cell>
        </row>
        <row r="10730">
          <cell r="A10730">
            <v>0</v>
          </cell>
          <cell r="B10730">
            <v>0</v>
          </cell>
          <cell r="C10730">
            <v>0</v>
          </cell>
          <cell r="D10730">
            <v>0</v>
          </cell>
        </row>
        <row r="10731">
          <cell r="A10731">
            <v>0</v>
          </cell>
          <cell r="B10731">
            <v>0</v>
          </cell>
          <cell r="C10731">
            <v>0</v>
          </cell>
          <cell r="D10731">
            <v>0</v>
          </cell>
        </row>
        <row r="10732">
          <cell r="A10732">
            <v>0</v>
          </cell>
          <cell r="B10732">
            <v>0</v>
          </cell>
          <cell r="C10732">
            <v>0</v>
          </cell>
          <cell r="D10732">
            <v>0</v>
          </cell>
        </row>
        <row r="10733">
          <cell r="A10733">
            <v>0</v>
          </cell>
          <cell r="B10733">
            <v>0</v>
          </cell>
          <cell r="C10733">
            <v>0</v>
          </cell>
          <cell r="D10733">
            <v>0</v>
          </cell>
        </row>
        <row r="10734">
          <cell r="A10734">
            <v>0</v>
          </cell>
          <cell r="B10734">
            <v>0</v>
          </cell>
          <cell r="C10734">
            <v>0</v>
          </cell>
          <cell r="D10734">
            <v>0</v>
          </cell>
        </row>
        <row r="10735">
          <cell r="A10735">
            <v>0</v>
          </cell>
          <cell r="B10735">
            <v>0</v>
          </cell>
          <cell r="C10735">
            <v>0</v>
          </cell>
          <cell r="D10735">
            <v>0</v>
          </cell>
        </row>
        <row r="10736">
          <cell r="A10736">
            <v>0</v>
          </cell>
          <cell r="B10736">
            <v>0</v>
          </cell>
          <cell r="C10736">
            <v>0</v>
          </cell>
          <cell r="D10736">
            <v>0</v>
          </cell>
        </row>
        <row r="10737">
          <cell r="A10737">
            <v>0</v>
          </cell>
          <cell r="B10737">
            <v>0</v>
          </cell>
          <cell r="C10737">
            <v>0</v>
          </cell>
          <cell r="D10737">
            <v>0</v>
          </cell>
        </row>
        <row r="10738">
          <cell r="A10738">
            <v>0</v>
          </cell>
          <cell r="B10738">
            <v>0</v>
          </cell>
          <cell r="C10738">
            <v>0</v>
          </cell>
          <cell r="D10738">
            <v>0</v>
          </cell>
        </row>
        <row r="10739">
          <cell r="A10739">
            <v>0</v>
          </cell>
          <cell r="B10739">
            <v>0</v>
          </cell>
          <cell r="C10739">
            <v>0</v>
          </cell>
          <cell r="D10739">
            <v>0</v>
          </cell>
        </row>
        <row r="10740">
          <cell r="A10740">
            <v>0</v>
          </cell>
          <cell r="B10740">
            <v>0</v>
          </cell>
          <cell r="C10740">
            <v>0</v>
          </cell>
          <cell r="D10740">
            <v>0</v>
          </cell>
        </row>
        <row r="10741">
          <cell r="A10741">
            <v>0</v>
          </cell>
          <cell r="B10741">
            <v>0</v>
          </cell>
          <cell r="C10741">
            <v>0</v>
          </cell>
          <cell r="D10741">
            <v>0</v>
          </cell>
        </row>
        <row r="10742">
          <cell r="A10742">
            <v>0</v>
          </cell>
          <cell r="B10742">
            <v>0</v>
          </cell>
          <cell r="C10742">
            <v>0</v>
          </cell>
          <cell r="D10742">
            <v>0</v>
          </cell>
        </row>
        <row r="10743">
          <cell r="A10743">
            <v>0</v>
          </cell>
          <cell r="B10743">
            <v>0</v>
          </cell>
          <cell r="C10743">
            <v>0</v>
          </cell>
          <cell r="D10743">
            <v>0</v>
          </cell>
        </row>
        <row r="10744">
          <cell r="A10744">
            <v>0</v>
          </cell>
          <cell r="B10744">
            <v>0</v>
          </cell>
          <cell r="C10744">
            <v>0</v>
          </cell>
          <cell r="D10744">
            <v>0</v>
          </cell>
        </row>
        <row r="10745">
          <cell r="A10745">
            <v>0</v>
          </cell>
          <cell r="B10745">
            <v>0</v>
          </cell>
          <cell r="C10745">
            <v>0</v>
          </cell>
          <cell r="D10745">
            <v>0</v>
          </cell>
        </row>
        <row r="10746">
          <cell r="A10746">
            <v>0</v>
          </cell>
          <cell r="B10746">
            <v>0</v>
          </cell>
          <cell r="C10746">
            <v>0</v>
          </cell>
          <cell r="D10746">
            <v>0</v>
          </cell>
        </row>
        <row r="10747">
          <cell r="A10747">
            <v>0</v>
          </cell>
          <cell r="B10747">
            <v>0</v>
          </cell>
          <cell r="C10747">
            <v>0</v>
          </cell>
          <cell r="D10747">
            <v>0</v>
          </cell>
        </row>
        <row r="10748">
          <cell r="A10748">
            <v>0</v>
          </cell>
          <cell r="B10748">
            <v>0</v>
          </cell>
          <cell r="C10748">
            <v>0</v>
          </cell>
          <cell r="D10748">
            <v>0</v>
          </cell>
        </row>
        <row r="10749">
          <cell r="A10749">
            <v>0</v>
          </cell>
          <cell r="B10749">
            <v>0</v>
          </cell>
          <cell r="C10749">
            <v>0</v>
          </cell>
          <cell r="D10749">
            <v>0</v>
          </cell>
        </row>
        <row r="10750">
          <cell r="A10750">
            <v>0</v>
          </cell>
          <cell r="B10750">
            <v>0</v>
          </cell>
          <cell r="C10750">
            <v>0</v>
          </cell>
          <cell r="D10750">
            <v>0</v>
          </cell>
        </row>
        <row r="10751">
          <cell r="A10751">
            <v>0</v>
          </cell>
          <cell r="B10751">
            <v>0</v>
          </cell>
          <cell r="C10751">
            <v>0</v>
          </cell>
          <cell r="D10751">
            <v>0</v>
          </cell>
        </row>
        <row r="10752">
          <cell r="A10752">
            <v>0</v>
          </cell>
          <cell r="B10752">
            <v>0</v>
          </cell>
          <cell r="C10752">
            <v>0</v>
          </cell>
          <cell r="D10752">
            <v>0</v>
          </cell>
        </row>
        <row r="10753">
          <cell r="A10753">
            <v>0</v>
          </cell>
          <cell r="B10753">
            <v>0</v>
          </cell>
          <cell r="C10753">
            <v>0</v>
          </cell>
          <cell r="D10753">
            <v>0</v>
          </cell>
        </row>
        <row r="10754">
          <cell r="A10754">
            <v>0</v>
          </cell>
          <cell r="B10754">
            <v>0</v>
          </cell>
          <cell r="C10754">
            <v>0</v>
          </cell>
          <cell r="D10754">
            <v>0</v>
          </cell>
        </row>
        <row r="10755">
          <cell r="A10755">
            <v>0</v>
          </cell>
          <cell r="B10755">
            <v>0</v>
          </cell>
          <cell r="C10755">
            <v>0</v>
          </cell>
          <cell r="D10755">
            <v>0</v>
          </cell>
        </row>
        <row r="10756">
          <cell r="A10756">
            <v>0</v>
          </cell>
          <cell r="B10756">
            <v>0</v>
          </cell>
          <cell r="C10756">
            <v>0</v>
          </cell>
          <cell r="D10756">
            <v>0</v>
          </cell>
        </row>
        <row r="10757">
          <cell r="A10757">
            <v>0</v>
          </cell>
          <cell r="B10757">
            <v>0</v>
          </cell>
          <cell r="C10757">
            <v>0</v>
          </cell>
          <cell r="D10757">
            <v>0</v>
          </cell>
        </row>
        <row r="10758">
          <cell r="A10758">
            <v>0</v>
          </cell>
          <cell r="B10758">
            <v>0</v>
          </cell>
          <cell r="C10758">
            <v>0</v>
          </cell>
          <cell r="D10758">
            <v>0</v>
          </cell>
        </row>
        <row r="10759">
          <cell r="A10759">
            <v>0</v>
          </cell>
          <cell r="B10759">
            <v>0</v>
          </cell>
          <cell r="C10759">
            <v>0</v>
          </cell>
          <cell r="D10759">
            <v>0</v>
          </cell>
        </row>
        <row r="10760">
          <cell r="A10760">
            <v>0</v>
          </cell>
          <cell r="B10760">
            <v>0</v>
          </cell>
          <cell r="C10760">
            <v>0</v>
          </cell>
          <cell r="D10760">
            <v>0</v>
          </cell>
        </row>
        <row r="10761">
          <cell r="A10761">
            <v>0</v>
          </cell>
          <cell r="B10761">
            <v>0</v>
          </cell>
          <cell r="C10761">
            <v>0</v>
          </cell>
          <cell r="D10761">
            <v>0</v>
          </cell>
        </row>
        <row r="10762">
          <cell r="A10762">
            <v>0</v>
          </cell>
          <cell r="B10762">
            <v>0</v>
          </cell>
          <cell r="C10762">
            <v>0</v>
          </cell>
          <cell r="D10762">
            <v>0</v>
          </cell>
        </row>
        <row r="10763">
          <cell r="A10763">
            <v>0</v>
          </cell>
          <cell r="B10763">
            <v>0</v>
          </cell>
          <cell r="C10763">
            <v>0</v>
          </cell>
          <cell r="D10763">
            <v>0</v>
          </cell>
        </row>
        <row r="10764">
          <cell r="A10764">
            <v>0</v>
          </cell>
          <cell r="B10764">
            <v>0</v>
          </cell>
          <cell r="C10764">
            <v>0</v>
          </cell>
          <cell r="D10764">
            <v>0</v>
          </cell>
        </row>
        <row r="10765">
          <cell r="A10765">
            <v>0</v>
          </cell>
          <cell r="B10765">
            <v>0</v>
          </cell>
          <cell r="C10765">
            <v>0</v>
          </cell>
          <cell r="D10765">
            <v>0</v>
          </cell>
        </row>
        <row r="10766">
          <cell r="A10766">
            <v>0</v>
          </cell>
          <cell r="B10766">
            <v>0</v>
          </cell>
          <cell r="C10766">
            <v>0</v>
          </cell>
          <cell r="D10766">
            <v>0</v>
          </cell>
        </row>
        <row r="10767">
          <cell r="A10767">
            <v>0</v>
          </cell>
          <cell r="B10767">
            <v>0</v>
          </cell>
          <cell r="C10767">
            <v>0</v>
          </cell>
          <cell r="D10767">
            <v>0</v>
          </cell>
        </row>
        <row r="10768">
          <cell r="A10768">
            <v>0</v>
          </cell>
          <cell r="B10768">
            <v>0</v>
          </cell>
          <cell r="C10768">
            <v>0</v>
          </cell>
          <cell r="D10768">
            <v>0</v>
          </cell>
        </row>
        <row r="10769">
          <cell r="A10769">
            <v>0</v>
          </cell>
          <cell r="B10769">
            <v>0</v>
          </cell>
          <cell r="C10769">
            <v>0</v>
          </cell>
          <cell r="D10769">
            <v>0</v>
          </cell>
        </row>
        <row r="10770">
          <cell r="A10770">
            <v>0</v>
          </cell>
          <cell r="B10770">
            <v>0</v>
          </cell>
          <cell r="C10770">
            <v>0</v>
          </cell>
          <cell r="D10770">
            <v>0</v>
          </cell>
        </row>
        <row r="10771">
          <cell r="A10771">
            <v>0</v>
          </cell>
          <cell r="B10771">
            <v>0</v>
          </cell>
          <cell r="C10771">
            <v>0</v>
          </cell>
          <cell r="D10771">
            <v>0</v>
          </cell>
        </row>
        <row r="10772">
          <cell r="A10772">
            <v>0</v>
          </cell>
          <cell r="B10772">
            <v>0</v>
          </cell>
          <cell r="C10772">
            <v>0</v>
          </cell>
          <cell r="D10772">
            <v>0</v>
          </cell>
        </row>
        <row r="10773">
          <cell r="A10773">
            <v>0</v>
          </cell>
          <cell r="B10773">
            <v>0</v>
          </cell>
          <cell r="C10773">
            <v>0</v>
          </cell>
          <cell r="D10773">
            <v>0</v>
          </cell>
        </row>
        <row r="10774">
          <cell r="A10774">
            <v>0</v>
          </cell>
          <cell r="B10774">
            <v>0</v>
          </cell>
          <cell r="C10774">
            <v>0</v>
          </cell>
          <cell r="D10774">
            <v>0</v>
          </cell>
        </row>
        <row r="10775">
          <cell r="A10775">
            <v>0</v>
          </cell>
          <cell r="B10775">
            <v>0</v>
          </cell>
          <cell r="C10775">
            <v>0</v>
          </cell>
          <cell r="D10775">
            <v>0</v>
          </cell>
        </row>
        <row r="10776">
          <cell r="A10776">
            <v>0</v>
          </cell>
          <cell r="B10776">
            <v>0</v>
          </cell>
          <cell r="C10776">
            <v>0</v>
          </cell>
          <cell r="D10776">
            <v>0</v>
          </cell>
        </row>
        <row r="10777">
          <cell r="A10777">
            <v>0</v>
          </cell>
          <cell r="B10777">
            <v>0</v>
          </cell>
          <cell r="C10777">
            <v>0</v>
          </cell>
          <cell r="D10777">
            <v>0</v>
          </cell>
        </row>
        <row r="10778">
          <cell r="A10778">
            <v>0</v>
          </cell>
          <cell r="B10778">
            <v>0</v>
          </cell>
          <cell r="C10778">
            <v>0</v>
          </cell>
          <cell r="D10778">
            <v>0</v>
          </cell>
        </row>
        <row r="10779">
          <cell r="A10779">
            <v>0</v>
          </cell>
          <cell r="B10779">
            <v>0</v>
          </cell>
          <cell r="C10779">
            <v>0</v>
          </cell>
          <cell r="D10779">
            <v>0</v>
          </cell>
        </row>
        <row r="10780">
          <cell r="A10780">
            <v>0</v>
          </cell>
          <cell r="B10780">
            <v>0</v>
          </cell>
          <cell r="C10780">
            <v>0</v>
          </cell>
          <cell r="D10780">
            <v>0</v>
          </cell>
        </row>
        <row r="10781">
          <cell r="A10781">
            <v>0</v>
          </cell>
          <cell r="B10781">
            <v>0</v>
          </cell>
          <cell r="C10781">
            <v>0</v>
          </cell>
          <cell r="D10781">
            <v>0</v>
          </cell>
        </row>
        <row r="10782">
          <cell r="A10782">
            <v>0</v>
          </cell>
          <cell r="B10782">
            <v>0</v>
          </cell>
          <cell r="C10782">
            <v>0</v>
          </cell>
          <cell r="D10782">
            <v>0</v>
          </cell>
        </row>
        <row r="10783">
          <cell r="A10783">
            <v>0</v>
          </cell>
          <cell r="B10783">
            <v>0</v>
          </cell>
          <cell r="C10783">
            <v>0</v>
          </cell>
          <cell r="D10783">
            <v>0</v>
          </cell>
        </row>
        <row r="10784">
          <cell r="A10784">
            <v>0</v>
          </cell>
          <cell r="B10784">
            <v>0</v>
          </cell>
          <cell r="C10784">
            <v>0</v>
          </cell>
          <cell r="D10784">
            <v>0</v>
          </cell>
        </row>
        <row r="10785">
          <cell r="A10785">
            <v>0</v>
          </cell>
          <cell r="B10785">
            <v>0</v>
          </cell>
          <cell r="C10785">
            <v>0</v>
          </cell>
          <cell r="D10785">
            <v>0</v>
          </cell>
        </row>
        <row r="10786">
          <cell r="A10786">
            <v>0</v>
          </cell>
          <cell r="B10786">
            <v>0</v>
          </cell>
          <cell r="C10786">
            <v>0</v>
          </cell>
          <cell r="D10786">
            <v>0</v>
          </cell>
        </row>
        <row r="10787">
          <cell r="A10787">
            <v>0</v>
          </cell>
          <cell r="B10787">
            <v>0</v>
          </cell>
          <cell r="C10787">
            <v>0</v>
          </cell>
          <cell r="D10787">
            <v>0</v>
          </cell>
        </row>
        <row r="10788">
          <cell r="A10788">
            <v>0</v>
          </cell>
          <cell r="B10788">
            <v>0</v>
          </cell>
          <cell r="C10788">
            <v>0</v>
          </cell>
          <cell r="D10788">
            <v>0</v>
          </cell>
        </row>
        <row r="10789">
          <cell r="A10789">
            <v>0</v>
          </cell>
          <cell r="B10789">
            <v>0</v>
          </cell>
          <cell r="C10789">
            <v>0</v>
          </cell>
          <cell r="D10789">
            <v>0</v>
          </cell>
        </row>
        <row r="10790">
          <cell r="A10790">
            <v>0</v>
          </cell>
          <cell r="B10790">
            <v>0</v>
          </cell>
          <cell r="C10790">
            <v>0</v>
          </cell>
          <cell r="D10790">
            <v>0</v>
          </cell>
        </row>
        <row r="10791">
          <cell r="A10791">
            <v>0</v>
          </cell>
          <cell r="B10791">
            <v>0</v>
          </cell>
          <cell r="C10791">
            <v>0</v>
          </cell>
          <cell r="D10791">
            <v>0</v>
          </cell>
        </row>
        <row r="10792">
          <cell r="A10792">
            <v>0</v>
          </cell>
          <cell r="B10792">
            <v>0</v>
          </cell>
          <cell r="C10792">
            <v>0</v>
          </cell>
          <cell r="D10792">
            <v>0</v>
          </cell>
        </row>
        <row r="10793">
          <cell r="A10793">
            <v>0</v>
          </cell>
          <cell r="B10793">
            <v>0</v>
          </cell>
          <cell r="C10793">
            <v>0</v>
          </cell>
          <cell r="D10793">
            <v>0</v>
          </cell>
        </row>
        <row r="10794">
          <cell r="A10794">
            <v>0</v>
          </cell>
          <cell r="B10794">
            <v>0</v>
          </cell>
          <cell r="C10794">
            <v>0</v>
          </cell>
          <cell r="D10794">
            <v>0</v>
          </cell>
        </row>
        <row r="10795">
          <cell r="A10795">
            <v>0</v>
          </cell>
          <cell r="B10795">
            <v>0</v>
          </cell>
          <cell r="C10795">
            <v>0</v>
          </cell>
          <cell r="D10795">
            <v>0</v>
          </cell>
        </row>
        <row r="10796">
          <cell r="A10796">
            <v>0</v>
          </cell>
          <cell r="B10796">
            <v>0</v>
          </cell>
          <cell r="C10796">
            <v>0</v>
          </cell>
          <cell r="D10796">
            <v>0</v>
          </cell>
        </row>
        <row r="10797">
          <cell r="A10797">
            <v>0</v>
          </cell>
          <cell r="B10797">
            <v>0</v>
          </cell>
          <cell r="C10797">
            <v>0</v>
          </cell>
          <cell r="D10797">
            <v>0</v>
          </cell>
        </row>
        <row r="10798">
          <cell r="A10798">
            <v>0</v>
          </cell>
          <cell r="B10798">
            <v>0</v>
          </cell>
          <cell r="C10798">
            <v>0</v>
          </cell>
          <cell r="D10798">
            <v>0</v>
          </cell>
        </row>
        <row r="10799">
          <cell r="A10799">
            <v>0</v>
          </cell>
          <cell r="B10799">
            <v>0</v>
          </cell>
          <cell r="C10799">
            <v>0</v>
          </cell>
          <cell r="D10799">
            <v>0</v>
          </cell>
        </row>
        <row r="10800">
          <cell r="A10800">
            <v>0</v>
          </cell>
          <cell r="B10800">
            <v>0</v>
          </cell>
          <cell r="C10800">
            <v>0</v>
          </cell>
          <cell r="D10800">
            <v>0</v>
          </cell>
        </row>
        <row r="10801">
          <cell r="A10801">
            <v>0</v>
          </cell>
          <cell r="B10801">
            <v>0</v>
          </cell>
          <cell r="C10801">
            <v>0</v>
          </cell>
          <cell r="D10801">
            <v>0</v>
          </cell>
        </row>
        <row r="10802">
          <cell r="A10802">
            <v>0</v>
          </cell>
          <cell r="B10802">
            <v>0</v>
          </cell>
          <cell r="C10802">
            <v>0</v>
          </cell>
          <cell r="D10802">
            <v>0</v>
          </cell>
        </row>
        <row r="10803">
          <cell r="A10803">
            <v>0</v>
          </cell>
          <cell r="B10803">
            <v>0</v>
          </cell>
          <cell r="C10803">
            <v>0</v>
          </cell>
          <cell r="D10803">
            <v>0</v>
          </cell>
        </row>
        <row r="10804">
          <cell r="A10804">
            <v>0</v>
          </cell>
          <cell r="B10804">
            <v>0</v>
          </cell>
          <cell r="C10804">
            <v>0</v>
          </cell>
          <cell r="D10804">
            <v>0</v>
          </cell>
        </row>
        <row r="10805">
          <cell r="A10805">
            <v>0</v>
          </cell>
          <cell r="B10805">
            <v>0</v>
          </cell>
          <cell r="C10805">
            <v>0</v>
          </cell>
          <cell r="D10805">
            <v>0</v>
          </cell>
        </row>
        <row r="10806">
          <cell r="A10806">
            <v>0</v>
          </cell>
          <cell r="B10806">
            <v>0</v>
          </cell>
          <cell r="C10806">
            <v>0</v>
          </cell>
          <cell r="D10806">
            <v>0</v>
          </cell>
        </row>
        <row r="10807">
          <cell r="A10807">
            <v>0</v>
          </cell>
          <cell r="B10807">
            <v>0</v>
          </cell>
          <cell r="C10807">
            <v>0</v>
          </cell>
          <cell r="D10807">
            <v>0</v>
          </cell>
        </row>
        <row r="10808">
          <cell r="A10808">
            <v>0</v>
          </cell>
          <cell r="B10808">
            <v>0</v>
          </cell>
          <cell r="C10808">
            <v>0</v>
          </cell>
          <cell r="D10808">
            <v>0</v>
          </cell>
        </row>
        <row r="10809">
          <cell r="A10809">
            <v>0</v>
          </cell>
          <cell r="B10809">
            <v>0</v>
          </cell>
          <cell r="C10809">
            <v>0</v>
          </cell>
          <cell r="D10809">
            <v>0</v>
          </cell>
        </row>
        <row r="10810">
          <cell r="A10810">
            <v>0</v>
          </cell>
          <cell r="B10810">
            <v>0</v>
          </cell>
          <cell r="C10810">
            <v>0</v>
          </cell>
          <cell r="D10810">
            <v>0</v>
          </cell>
        </row>
        <row r="10811">
          <cell r="A10811">
            <v>0</v>
          </cell>
          <cell r="B10811">
            <v>0</v>
          </cell>
          <cell r="C10811">
            <v>0</v>
          </cell>
          <cell r="D10811">
            <v>0</v>
          </cell>
        </row>
        <row r="10812">
          <cell r="A10812">
            <v>0</v>
          </cell>
          <cell r="B10812">
            <v>0</v>
          </cell>
          <cell r="C10812">
            <v>0</v>
          </cell>
          <cell r="D10812">
            <v>0</v>
          </cell>
        </row>
        <row r="10813">
          <cell r="A10813">
            <v>0</v>
          </cell>
          <cell r="B10813">
            <v>0</v>
          </cell>
          <cell r="C10813">
            <v>0</v>
          </cell>
          <cell r="D10813">
            <v>0</v>
          </cell>
        </row>
        <row r="10814">
          <cell r="A10814">
            <v>0</v>
          </cell>
          <cell r="B10814">
            <v>0</v>
          </cell>
          <cell r="C10814">
            <v>0</v>
          </cell>
          <cell r="D10814">
            <v>0</v>
          </cell>
        </row>
        <row r="10815">
          <cell r="A10815">
            <v>0</v>
          </cell>
          <cell r="B10815">
            <v>0</v>
          </cell>
          <cell r="C10815">
            <v>0</v>
          </cell>
          <cell r="D10815">
            <v>0</v>
          </cell>
        </row>
        <row r="10816">
          <cell r="A10816">
            <v>0</v>
          </cell>
          <cell r="B10816">
            <v>0</v>
          </cell>
          <cell r="C10816">
            <v>0</v>
          </cell>
          <cell r="D10816">
            <v>0</v>
          </cell>
        </row>
        <row r="10817">
          <cell r="A10817">
            <v>0</v>
          </cell>
          <cell r="B10817">
            <v>0</v>
          </cell>
          <cell r="C10817">
            <v>0</v>
          </cell>
          <cell r="D10817">
            <v>0</v>
          </cell>
        </row>
        <row r="10818">
          <cell r="A10818">
            <v>0</v>
          </cell>
          <cell r="B10818">
            <v>0</v>
          </cell>
          <cell r="C10818">
            <v>0</v>
          </cell>
          <cell r="D10818">
            <v>0</v>
          </cell>
        </row>
        <row r="10819">
          <cell r="A10819">
            <v>0</v>
          </cell>
          <cell r="B10819">
            <v>0</v>
          </cell>
          <cell r="C10819">
            <v>0</v>
          </cell>
          <cell r="D10819">
            <v>0</v>
          </cell>
        </row>
        <row r="10820">
          <cell r="A10820">
            <v>0</v>
          </cell>
          <cell r="B10820">
            <v>0</v>
          </cell>
          <cell r="C10820">
            <v>0</v>
          </cell>
          <cell r="D10820">
            <v>0</v>
          </cell>
        </row>
        <row r="10821">
          <cell r="A10821">
            <v>0</v>
          </cell>
          <cell r="B10821">
            <v>0</v>
          </cell>
          <cell r="C10821">
            <v>0</v>
          </cell>
          <cell r="D10821">
            <v>0</v>
          </cell>
        </row>
        <row r="10822">
          <cell r="A10822">
            <v>0</v>
          </cell>
          <cell r="B10822">
            <v>0</v>
          </cell>
          <cell r="C10822">
            <v>0</v>
          </cell>
          <cell r="D10822">
            <v>0</v>
          </cell>
        </row>
        <row r="10823">
          <cell r="A10823">
            <v>0</v>
          </cell>
          <cell r="B10823">
            <v>0</v>
          </cell>
          <cell r="C10823">
            <v>0</v>
          </cell>
          <cell r="D10823">
            <v>0</v>
          </cell>
        </row>
        <row r="10824">
          <cell r="A10824">
            <v>0</v>
          </cell>
          <cell r="B10824">
            <v>0</v>
          </cell>
          <cell r="C10824">
            <v>0</v>
          </cell>
          <cell r="D10824">
            <v>0</v>
          </cell>
        </row>
        <row r="10825">
          <cell r="A10825">
            <v>0</v>
          </cell>
          <cell r="B10825">
            <v>0</v>
          </cell>
          <cell r="C10825">
            <v>0</v>
          </cell>
          <cell r="D10825">
            <v>0</v>
          </cell>
        </row>
        <row r="10826">
          <cell r="A10826">
            <v>0</v>
          </cell>
          <cell r="B10826">
            <v>0</v>
          </cell>
          <cell r="C10826">
            <v>0</v>
          </cell>
          <cell r="D10826">
            <v>0</v>
          </cell>
        </row>
        <row r="10827">
          <cell r="A10827">
            <v>0</v>
          </cell>
          <cell r="B10827">
            <v>0</v>
          </cell>
          <cell r="C10827">
            <v>0</v>
          </cell>
          <cell r="D10827">
            <v>0</v>
          </cell>
        </row>
        <row r="10828">
          <cell r="A10828">
            <v>0</v>
          </cell>
          <cell r="B10828">
            <v>0</v>
          </cell>
          <cell r="C10828">
            <v>0</v>
          </cell>
          <cell r="D10828">
            <v>0</v>
          </cell>
        </row>
        <row r="10829">
          <cell r="A10829">
            <v>0</v>
          </cell>
          <cell r="B10829">
            <v>0</v>
          </cell>
          <cell r="C10829">
            <v>0</v>
          </cell>
          <cell r="D10829">
            <v>0</v>
          </cell>
        </row>
        <row r="10830">
          <cell r="A10830">
            <v>0</v>
          </cell>
          <cell r="B10830">
            <v>0</v>
          </cell>
          <cell r="C10830">
            <v>0</v>
          </cell>
          <cell r="D10830">
            <v>0</v>
          </cell>
        </row>
        <row r="10831">
          <cell r="A10831">
            <v>0</v>
          </cell>
          <cell r="B10831">
            <v>0</v>
          </cell>
          <cell r="C10831">
            <v>0</v>
          </cell>
          <cell r="D10831">
            <v>0</v>
          </cell>
        </row>
        <row r="10832">
          <cell r="A10832">
            <v>0</v>
          </cell>
          <cell r="B10832">
            <v>0</v>
          </cell>
          <cell r="C10832">
            <v>0</v>
          </cell>
          <cell r="D10832">
            <v>0</v>
          </cell>
        </row>
        <row r="10833">
          <cell r="A10833">
            <v>0</v>
          </cell>
          <cell r="B10833">
            <v>0</v>
          </cell>
          <cell r="C10833">
            <v>0</v>
          </cell>
          <cell r="D10833">
            <v>0</v>
          </cell>
        </row>
        <row r="10834">
          <cell r="A10834">
            <v>0</v>
          </cell>
          <cell r="B10834">
            <v>0</v>
          </cell>
          <cell r="C10834">
            <v>0</v>
          </cell>
          <cell r="D10834">
            <v>0</v>
          </cell>
        </row>
        <row r="10835">
          <cell r="A10835">
            <v>0</v>
          </cell>
          <cell r="B10835">
            <v>0</v>
          </cell>
          <cell r="C10835">
            <v>0</v>
          </cell>
          <cell r="D10835">
            <v>0</v>
          </cell>
        </row>
        <row r="10836">
          <cell r="A10836">
            <v>0</v>
          </cell>
          <cell r="B10836">
            <v>0</v>
          </cell>
          <cell r="C10836">
            <v>0</v>
          </cell>
          <cell r="D10836">
            <v>0</v>
          </cell>
        </row>
        <row r="10837">
          <cell r="A10837">
            <v>0</v>
          </cell>
          <cell r="B10837">
            <v>0</v>
          </cell>
          <cell r="C10837">
            <v>0</v>
          </cell>
          <cell r="D10837">
            <v>0</v>
          </cell>
        </row>
        <row r="10838">
          <cell r="A10838">
            <v>0</v>
          </cell>
          <cell r="B10838">
            <v>0</v>
          </cell>
          <cell r="C10838">
            <v>0</v>
          </cell>
          <cell r="D10838">
            <v>0</v>
          </cell>
        </row>
        <row r="10839">
          <cell r="A10839">
            <v>0</v>
          </cell>
          <cell r="B10839">
            <v>0</v>
          </cell>
          <cell r="C10839">
            <v>0</v>
          </cell>
          <cell r="D10839">
            <v>0</v>
          </cell>
        </row>
        <row r="10840">
          <cell r="A10840">
            <v>0</v>
          </cell>
          <cell r="B10840">
            <v>0</v>
          </cell>
          <cell r="C10840">
            <v>0</v>
          </cell>
          <cell r="D10840">
            <v>0</v>
          </cell>
        </row>
        <row r="10841">
          <cell r="A10841">
            <v>0</v>
          </cell>
          <cell r="B10841">
            <v>0</v>
          </cell>
          <cell r="C10841">
            <v>0</v>
          </cell>
          <cell r="D10841">
            <v>0</v>
          </cell>
        </row>
        <row r="10842">
          <cell r="A10842">
            <v>0</v>
          </cell>
          <cell r="B10842">
            <v>0</v>
          </cell>
          <cell r="C10842">
            <v>0</v>
          </cell>
          <cell r="D10842">
            <v>0</v>
          </cell>
        </row>
        <row r="10843">
          <cell r="A10843">
            <v>0</v>
          </cell>
          <cell r="B10843">
            <v>0</v>
          </cell>
          <cell r="C10843">
            <v>0</v>
          </cell>
          <cell r="D10843">
            <v>0</v>
          </cell>
        </row>
        <row r="10844">
          <cell r="A10844">
            <v>0</v>
          </cell>
          <cell r="B10844">
            <v>0</v>
          </cell>
          <cell r="C10844">
            <v>0</v>
          </cell>
          <cell r="D10844">
            <v>0</v>
          </cell>
        </row>
        <row r="10845">
          <cell r="A10845">
            <v>0</v>
          </cell>
          <cell r="B10845">
            <v>0</v>
          </cell>
          <cell r="C10845">
            <v>0</v>
          </cell>
          <cell r="D10845">
            <v>0</v>
          </cell>
        </row>
        <row r="10846">
          <cell r="A10846">
            <v>0</v>
          </cell>
          <cell r="B10846">
            <v>0</v>
          </cell>
          <cell r="C10846">
            <v>0</v>
          </cell>
          <cell r="D10846">
            <v>0</v>
          </cell>
        </row>
        <row r="10847">
          <cell r="A10847">
            <v>0</v>
          </cell>
          <cell r="B10847">
            <v>0</v>
          </cell>
          <cell r="C10847">
            <v>0</v>
          </cell>
          <cell r="D10847">
            <v>0</v>
          </cell>
        </row>
        <row r="10848">
          <cell r="A10848">
            <v>0</v>
          </cell>
          <cell r="B10848">
            <v>0</v>
          </cell>
          <cell r="C10848">
            <v>0</v>
          </cell>
          <cell r="D10848">
            <v>0</v>
          </cell>
        </row>
        <row r="10849">
          <cell r="A10849">
            <v>0</v>
          </cell>
          <cell r="B10849">
            <v>0</v>
          </cell>
          <cell r="C10849">
            <v>0</v>
          </cell>
          <cell r="D10849">
            <v>0</v>
          </cell>
        </row>
        <row r="10850">
          <cell r="A10850">
            <v>0</v>
          </cell>
          <cell r="B10850">
            <v>0</v>
          </cell>
          <cell r="C10850">
            <v>0</v>
          </cell>
          <cell r="D10850">
            <v>0</v>
          </cell>
        </row>
        <row r="10851">
          <cell r="A10851">
            <v>0</v>
          </cell>
          <cell r="B10851">
            <v>0</v>
          </cell>
          <cell r="C10851">
            <v>0</v>
          </cell>
          <cell r="D10851">
            <v>0</v>
          </cell>
        </row>
        <row r="10852">
          <cell r="A10852">
            <v>0</v>
          </cell>
          <cell r="B10852">
            <v>0</v>
          </cell>
          <cell r="C10852">
            <v>0</v>
          </cell>
          <cell r="D10852">
            <v>0</v>
          </cell>
        </row>
        <row r="10853">
          <cell r="A10853">
            <v>0</v>
          </cell>
          <cell r="B10853">
            <v>0</v>
          </cell>
          <cell r="C10853">
            <v>0</v>
          </cell>
          <cell r="D10853">
            <v>0</v>
          </cell>
        </row>
        <row r="10854">
          <cell r="A10854">
            <v>0</v>
          </cell>
          <cell r="B10854">
            <v>0</v>
          </cell>
          <cell r="C10854">
            <v>0</v>
          </cell>
          <cell r="D10854">
            <v>0</v>
          </cell>
        </row>
        <row r="10855">
          <cell r="A10855">
            <v>0</v>
          </cell>
          <cell r="B10855">
            <v>0</v>
          </cell>
          <cell r="C10855">
            <v>0</v>
          </cell>
          <cell r="D10855">
            <v>0</v>
          </cell>
        </row>
        <row r="10856">
          <cell r="A10856">
            <v>0</v>
          </cell>
          <cell r="B10856">
            <v>0</v>
          </cell>
          <cell r="C10856">
            <v>0</v>
          </cell>
          <cell r="D10856">
            <v>0</v>
          </cell>
        </row>
        <row r="10857">
          <cell r="A10857">
            <v>0</v>
          </cell>
          <cell r="B10857">
            <v>0</v>
          </cell>
          <cell r="C10857">
            <v>0</v>
          </cell>
          <cell r="D10857">
            <v>0</v>
          </cell>
        </row>
        <row r="10858">
          <cell r="A10858">
            <v>0</v>
          </cell>
          <cell r="B10858">
            <v>0</v>
          </cell>
          <cell r="C10858">
            <v>0</v>
          </cell>
          <cell r="D10858">
            <v>0</v>
          </cell>
        </row>
        <row r="10859">
          <cell r="A10859">
            <v>0</v>
          </cell>
          <cell r="B10859">
            <v>0</v>
          </cell>
          <cell r="C10859">
            <v>0</v>
          </cell>
          <cell r="D10859">
            <v>0</v>
          </cell>
        </row>
        <row r="10860">
          <cell r="A10860">
            <v>0</v>
          </cell>
          <cell r="B10860">
            <v>0</v>
          </cell>
          <cell r="C10860">
            <v>0</v>
          </cell>
          <cell r="D10860">
            <v>0</v>
          </cell>
        </row>
        <row r="10861">
          <cell r="A10861">
            <v>0</v>
          </cell>
          <cell r="B10861">
            <v>0</v>
          </cell>
          <cell r="C10861">
            <v>0</v>
          </cell>
          <cell r="D10861">
            <v>0</v>
          </cell>
        </row>
        <row r="10862">
          <cell r="A10862">
            <v>0</v>
          </cell>
          <cell r="B10862">
            <v>0</v>
          </cell>
          <cell r="C10862">
            <v>0</v>
          </cell>
          <cell r="D10862">
            <v>0</v>
          </cell>
        </row>
        <row r="10863">
          <cell r="A10863">
            <v>0</v>
          </cell>
          <cell r="B10863">
            <v>0</v>
          </cell>
          <cell r="C10863">
            <v>0</v>
          </cell>
          <cell r="D10863">
            <v>0</v>
          </cell>
        </row>
        <row r="10864">
          <cell r="A10864">
            <v>0</v>
          </cell>
          <cell r="B10864">
            <v>0</v>
          </cell>
          <cell r="C10864">
            <v>0</v>
          </cell>
          <cell r="D10864">
            <v>0</v>
          </cell>
        </row>
        <row r="10865">
          <cell r="A10865">
            <v>0</v>
          </cell>
          <cell r="B10865">
            <v>0</v>
          </cell>
          <cell r="C10865">
            <v>0</v>
          </cell>
          <cell r="D10865">
            <v>0</v>
          </cell>
        </row>
        <row r="10866">
          <cell r="A10866">
            <v>0</v>
          </cell>
          <cell r="B10866">
            <v>0</v>
          </cell>
          <cell r="C10866">
            <v>0</v>
          </cell>
          <cell r="D10866">
            <v>0</v>
          </cell>
        </row>
        <row r="10867">
          <cell r="A10867">
            <v>0</v>
          </cell>
          <cell r="B10867">
            <v>0</v>
          </cell>
          <cell r="C10867">
            <v>0</v>
          </cell>
          <cell r="D10867">
            <v>0</v>
          </cell>
        </row>
        <row r="10868">
          <cell r="A10868">
            <v>0</v>
          </cell>
          <cell r="B10868">
            <v>0</v>
          </cell>
          <cell r="C10868">
            <v>0</v>
          </cell>
          <cell r="D10868">
            <v>0</v>
          </cell>
        </row>
        <row r="10869">
          <cell r="A10869">
            <v>0</v>
          </cell>
          <cell r="B10869">
            <v>0</v>
          </cell>
          <cell r="C10869">
            <v>0</v>
          </cell>
          <cell r="D10869">
            <v>0</v>
          </cell>
        </row>
        <row r="10870">
          <cell r="A10870">
            <v>0</v>
          </cell>
          <cell r="B10870">
            <v>0</v>
          </cell>
          <cell r="C10870">
            <v>0</v>
          </cell>
          <cell r="D10870">
            <v>0</v>
          </cell>
        </row>
        <row r="10871">
          <cell r="A10871">
            <v>0</v>
          </cell>
          <cell r="B10871">
            <v>0</v>
          </cell>
          <cell r="C10871">
            <v>0</v>
          </cell>
          <cell r="D10871">
            <v>0</v>
          </cell>
        </row>
        <row r="10872">
          <cell r="A10872">
            <v>0</v>
          </cell>
          <cell r="B10872">
            <v>0</v>
          </cell>
          <cell r="C10872">
            <v>0</v>
          </cell>
          <cell r="D10872">
            <v>0</v>
          </cell>
        </row>
        <row r="10873">
          <cell r="A10873">
            <v>0</v>
          </cell>
          <cell r="B10873">
            <v>0</v>
          </cell>
          <cell r="C10873">
            <v>0</v>
          </cell>
          <cell r="D10873">
            <v>0</v>
          </cell>
        </row>
        <row r="10874">
          <cell r="A10874">
            <v>0</v>
          </cell>
          <cell r="B10874">
            <v>0</v>
          </cell>
          <cell r="C10874">
            <v>0</v>
          </cell>
          <cell r="D10874">
            <v>0</v>
          </cell>
        </row>
        <row r="10875">
          <cell r="A10875">
            <v>0</v>
          </cell>
          <cell r="B10875">
            <v>0</v>
          </cell>
          <cell r="C10875">
            <v>0</v>
          </cell>
          <cell r="D10875">
            <v>0</v>
          </cell>
        </row>
        <row r="10876">
          <cell r="A10876">
            <v>0</v>
          </cell>
          <cell r="B10876">
            <v>0</v>
          </cell>
          <cell r="C10876">
            <v>0</v>
          </cell>
          <cell r="D10876">
            <v>0</v>
          </cell>
        </row>
        <row r="10877">
          <cell r="A10877">
            <v>0</v>
          </cell>
          <cell r="B10877">
            <v>0</v>
          </cell>
          <cell r="C10877">
            <v>0</v>
          </cell>
          <cell r="D10877">
            <v>0</v>
          </cell>
        </row>
        <row r="10878">
          <cell r="A10878">
            <v>0</v>
          </cell>
          <cell r="B10878">
            <v>0</v>
          </cell>
          <cell r="C10878">
            <v>0</v>
          </cell>
          <cell r="D10878">
            <v>0</v>
          </cell>
        </row>
        <row r="10879">
          <cell r="A10879">
            <v>0</v>
          </cell>
          <cell r="B10879">
            <v>0</v>
          </cell>
          <cell r="C10879">
            <v>0</v>
          </cell>
          <cell r="D10879">
            <v>0</v>
          </cell>
        </row>
        <row r="10880">
          <cell r="A10880">
            <v>0</v>
          </cell>
          <cell r="B10880">
            <v>0</v>
          </cell>
          <cell r="C10880">
            <v>0</v>
          </cell>
          <cell r="D10880">
            <v>0</v>
          </cell>
        </row>
        <row r="10881">
          <cell r="A10881">
            <v>0</v>
          </cell>
          <cell r="B10881">
            <v>0</v>
          </cell>
          <cell r="C10881">
            <v>0</v>
          </cell>
          <cell r="D10881">
            <v>0</v>
          </cell>
        </row>
        <row r="10882">
          <cell r="A10882">
            <v>0</v>
          </cell>
          <cell r="B10882">
            <v>0</v>
          </cell>
          <cell r="C10882">
            <v>0</v>
          </cell>
          <cell r="D10882">
            <v>0</v>
          </cell>
        </row>
        <row r="10883">
          <cell r="A10883">
            <v>0</v>
          </cell>
          <cell r="B10883">
            <v>0</v>
          </cell>
          <cell r="C10883">
            <v>0</v>
          </cell>
          <cell r="D10883">
            <v>0</v>
          </cell>
        </row>
        <row r="10884">
          <cell r="A10884">
            <v>0</v>
          </cell>
          <cell r="B10884">
            <v>0</v>
          </cell>
          <cell r="C10884">
            <v>0</v>
          </cell>
          <cell r="D10884">
            <v>0</v>
          </cell>
        </row>
        <row r="10885">
          <cell r="A10885">
            <v>0</v>
          </cell>
          <cell r="B10885">
            <v>0</v>
          </cell>
          <cell r="C10885">
            <v>0</v>
          </cell>
          <cell r="D10885">
            <v>0</v>
          </cell>
        </row>
        <row r="10886">
          <cell r="A10886">
            <v>0</v>
          </cell>
          <cell r="B10886">
            <v>0</v>
          </cell>
          <cell r="C10886">
            <v>0</v>
          </cell>
          <cell r="D10886">
            <v>0</v>
          </cell>
        </row>
        <row r="10887">
          <cell r="A10887">
            <v>0</v>
          </cell>
          <cell r="B10887">
            <v>0</v>
          </cell>
          <cell r="C10887">
            <v>0</v>
          </cell>
          <cell r="D10887">
            <v>0</v>
          </cell>
        </row>
        <row r="10888">
          <cell r="A10888">
            <v>0</v>
          </cell>
          <cell r="B10888">
            <v>0</v>
          </cell>
          <cell r="C10888">
            <v>0</v>
          </cell>
          <cell r="D10888">
            <v>0</v>
          </cell>
        </row>
        <row r="10889">
          <cell r="A10889">
            <v>0</v>
          </cell>
          <cell r="B10889">
            <v>0</v>
          </cell>
          <cell r="C10889">
            <v>0</v>
          </cell>
          <cell r="D10889">
            <v>0</v>
          </cell>
        </row>
        <row r="10890">
          <cell r="A10890">
            <v>0</v>
          </cell>
          <cell r="B10890">
            <v>0</v>
          </cell>
          <cell r="C10890">
            <v>0</v>
          </cell>
          <cell r="D10890">
            <v>0</v>
          </cell>
        </row>
        <row r="10891">
          <cell r="A10891">
            <v>0</v>
          </cell>
          <cell r="B10891">
            <v>0</v>
          </cell>
          <cell r="C10891">
            <v>0</v>
          </cell>
          <cell r="D10891">
            <v>0</v>
          </cell>
        </row>
        <row r="10892">
          <cell r="A10892">
            <v>0</v>
          </cell>
          <cell r="B10892">
            <v>0</v>
          </cell>
          <cell r="C10892">
            <v>0</v>
          </cell>
          <cell r="D10892">
            <v>0</v>
          </cell>
        </row>
        <row r="10893">
          <cell r="A10893">
            <v>0</v>
          </cell>
          <cell r="B10893">
            <v>0</v>
          </cell>
          <cell r="C10893">
            <v>0</v>
          </cell>
          <cell r="D10893">
            <v>0</v>
          </cell>
        </row>
        <row r="10894">
          <cell r="A10894">
            <v>0</v>
          </cell>
          <cell r="B10894">
            <v>0</v>
          </cell>
          <cell r="C10894">
            <v>0</v>
          </cell>
          <cell r="D10894">
            <v>0</v>
          </cell>
        </row>
        <row r="10895">
          <cell r="A10895">
            <v>0</v>
          </cell>
          <cell r="B10895">
            <v>0</v>
          </cell>
          <cell r="C10895">
            <v>0</v>
          </cell>
          <cell r="D10895">
            <v>0</v>
          </cell>
        </row>
        <row r="10896">
          <cell r="A10896">
            <v>0</v>
          </cell>
          <cell r="B10896">
            <v>0</v>
          </cell>
          <cell r="C10896">
            <v>0</v>
          </cell>
          <cell r="D10896">
            <v>0</v>
          </cell>
        </row>
        <row r="10897">
          <cell r="A10897">
            <v>0</v>
          </cell>
          <cell r="B10897">
            <v>0</v>
          </cell>
          <cell r="C10897">
            <v>0</v>
          </cell>
          <cell r="D10897">
            <v>0</v>
          </cell>
        </row>
        <row r="10898">
          <cell r="A10898">
            <v>0</v>
          </cell>
          <cell r="B10898">
            <v>0</v>
          </cell>
          <cell r="C10898">
            <v>0</v>
          </cell>
          <cell r="D10898">
            <v>0</v>
          </cell>
        </row>
        <row r="10899">
          <cell r="A10899">
            <v>0</v>
          </cell>
          <cell r="B10899">
            <v>0</v>
          </cell>
          <cell r="C10899">
            <v>0</v>
          </cell>
          <cell r="D10899">
            <v>0</v>
          </cell>
        </row>
        <row r="10900">
          <cell r="A10900">
            <v>0</v>
          </cell>
          <cell r="B10900">
            <v>0</v>
          </cell>
          <cell r="C10900">
            <v>0</v>
          </cell>
          <cell r="D10900">
            <v>0</v>
          </cell>
        </row>
        <row r="10901">
          <cell r="A10901">
            <v>0</v>
          </cell>
          <cell r="B10901">
            <v>0</v>
          </cell>
          <cell r="C10901">
            <v>0</v>
          </cell>
          <cell r="D10901">
            <v>0</v>
          </cell>
        </row>
        <row r="10902">
          <cell r="A10902">
            <v>0</v>
          </cell>
          <cell r="B10902">
            <v>0</v>
          </cell>
          <cell r="C10902">
            <v>0</v>
          </cell>
          <cell r="D10902">
            <v>0</v>
          </cell>
        </row>
        <row r="10903">
          <cell r="A10903">
            <v>0</v>
          </cell>
          <cell r="B10903">
            <v>0</v>
          </cell>
          <cell r="C10903">
            <v>0</v>
          </cell>
          <cell r="D10903">
            <v>0</v>
          </cell>
        </row>
        <row r="10904">
          <cell r="A10904">
            <v>0</v>
          </cell>
          <cell r="B10904">
            <v>0</v>
          </cell>
          <cell r="C10904">
            <v>0</v>
          </cell>
          <cell r="D10904">
            <v>0</v>
          </cell>
        </row>
        <row r="10905">
          <cell r="A10905">
            <v>0</v>
          </cell>
          <cell r="B10905">
            <v>0</v>
          </cell>
          <cell r="C10905">
            <v>0</v>
          </cell>
          <cell r="D10905">
            <v>0</v>
          </cell>
        </row>
        <row r="10906">
          <cell r="A10906">
            <v>0</v>
          </cell>
          <cell r="B10906">
            <v>0</v>
          </cell>
          <cell r="C10906">
            <v>0</v>
          </cell>
          <cell r="D10906">
            <v>0</v>
          </cell>
        </row>
        <row r="10907">
          <cell r="A10907">
            <v>0</v>
          </cell>
          <cell r="B10907">
            <v>0</v>
          </cell>
          <cell r="C10907">
            <v>0</v>
          </cell>
          <cell r="D10907">
            <v>0</v>
          </cell>
        </row>
        <row r="10908">
          <cell r="A10908">
            <v>0</v>
          </cell>
          <cell r="B10908">
            <v>0</v>
          </cell>
          <cell r="C10908">
            <v>0</v>
          </cell>
          <cell r="D10908">
            <v>0</v>
          </cell>
        </row>
        <row r="10909">
          <cell r="A10909">
            <v>0</v>
          </cell>
          <cell r="B10909">
            <v>0</v>
          </cell>
          <cell r="C10909">
            <v>0</v>
          </cell>
          <cell r="D10909">
            <v>0</v>
          </cell>
        </row>
        <row r="10910">
          <cell r="A10910">
            <v>0</v>
          </cell>
          <cell r="B10910">
            <v>0</v>
          </cell>
          <cell r="C10910">
            <v>0</v>
          </cell>
          <cell r="D10910">
            <v>0</v>
          </cell>
        </row>
        <row r="10911">
          <cell r="A10911">
            <v>0</v>
          </cell>
          <cell r="B10911">
            <v>0</v>
          </cell>
          <cell r="C10911">
            <v>0</v>
          </cell>
          <cell r="D10911">
            <v>0</v>
          </cell>
        </row>
        <row r="10912">
          <cell r="A10912">
            <v>0</v>
          </cell>
          <cell r="B10912">
            <v>0</v>
          </cell>
          <cell r="C10912">
            <v>0</v>
          </cell>
          <cell r="D10912">
            <v>0</v>
          </cell>
        </row>
        <row r="10913">
          <cell r="A10913">
            <v>0</v>
          </cell>
          <cell r="B10913">
            <v>0</v>
          </cell>
          <cell r="C10913">
            <v>0</v>
          </cell>
          <cell r="D10913">
            <v>0</v>
          </cell>
        </row>
        <row r="10914">
          <cell r="A10914">
            <v>0</v>
          </cell>
          <cell r="B10914">
            <v>0</v>
          </cell>
          <cell r="C10914">
            <v>0</v>
          </cell>
          <cell r="D10914">
            <v>0</v>
          </cell>
        </row>
        <row r="10915">
          <cell r="A10915">
            <v>0</v>
          </cell>
          <cell r="B10915">
            <v>0</v>
          </cell>
          <cell r="C10915">
            <v>0</v>
          </cell>
          <cell r="D10915">
            <v>0</v>
          </cell>
        </row>
        <row r="10916">
          <cell r="A10916">
            <v>0</v>
          </cell>
          <cell r="B10916">
            <v>0</v>
          </cell>
          <cell r="C10916">
            <v>0</v>
          </cell>
          <cell r="D10916">
            <v>0</v>
          </cell>
        </row>
        <row r="10917">
          <cell r="A10917">
            <v>0</v>
          </cell>
          <cell r="B10917">
            <v>0</v>
          </cell>
          <cell r="C10917">
            <v>0</v>
          </cell>
          <cell r="D10917">
            <v>0</v>
          </cell>
        </row>
        <row r="10918">
          <cell r="A10918">
            <v>0</v>
          </cell>
          <cell r="B10918">
            <v>0</v>
          </cell>
          <cell r="C10918">
            <v>0</v>
          </cell>
          <cell r="D10918">
            <v>0</v>
          </cell>
        </row>
        <row r="10919">
          <cell r="A10919">
            <v>0</v>
          </cell>
          <cell r="B10919">
            <v>0</v>
          </cell>
          <cell r="C10919">
            <v>0</v>
          </cell>
          <cell r="D10919">
            <v>0</v>
          </cell>
        </row>
        <row r="10920">
          <cell r="A10920">
            <v>0</v>
          </cell>
          <cell r="B10920">
            <v>0</v>
          </cell>
          <cell r="C10920">
            <v>0</v>
          </cell>
          <cell r="D10920">
            <v>0</v>
          </cell>
        </row>
        <row r="10921">
          <cell r="A10921">
            <v>0</v>
          </cell>
          <cell r="B10921">
            <v>0</v>
          </cell>
          <cell r="C10921">
            <v>0</v>
          </cell>
          <cell r="D10921">
            <v>0</v>
          </cell>
        </row>
        <row r="10922">
          <cell r="A10922">
            <v>0</v>
          </cell>
          <cell r="B10922">
            <v>0</v>
          </cell>
          <cell r="C10922">
            <v>0</v>
          </cell>
          <cell r="D10922">
            <v>0</v>
          </cell>
        </row>
        <row r="10923">
          <cell r="A10923">
            <v>0</v>
          </cell>
          <cell r="B10923">
            <v>0</v>
          </cell>
          <cell r="C10923">
            <v>0</v>
          </cell>
          <cell r="D10923">
            <v>0</v>
          </cell>
        </row>
        <row r="10924">
          <cell r="A10924">
            <v>0</v>
          </cell>
          <cell r="B10924">
            <v>0</v>
          </cell>
          <cell r="C10924">
            <v>0</v>
          </cell>
          <cell r="D10924">
            <v>0</v>
          </cell>
        </row>
        <row r="10925">
          <cell r="A10925">
            <v>0</v>
          </cell>
          <cell r="B10925">
            <v>0</v>
          </cell>
          <cell r="C10925">
            <v>0</v>
          </cell>
          <cell r="D10925">
            <v>0</v>
          </cell>
        </row>
        <row r="10926">
          <cell r="A10926">
            <v>0</v>
          </cell>
          <cell r="B10926">
            <v>0</v>
          </cell>
          <cell r="C10926">
            <v>0</v>
          </cell>
          <cell r="D10926">
            <v>0</v>
          </cell>
        </row>
        <row r="10927">
          <cell r="A10927">
            <v>0</v>
          </cell>
          <cell r="B10927">
            <v>0</v>
          </cell>
          <cell r="C10927">
            <v>0</v>
          </cell>
          <cell r="D10927">
            <v>0</v>
          </cell>
        </row>
        <row r="10928">
          <cell r="A10928">
            <v>0</v>
          </cell>
          <cell r="B10928">
            <v>0</v>
          </cell>
          <cell r="C10928">
            <v>0</v>
          </cell>
          <cell r="D10928">
            <v>0</v>
          </cell>
        </row>
        <row r="10929">
          <cell r="A10929">
            <v>0</v>
          </cell>
          <cell r="B10929">
            <v>0</v>
          </cell>
          <cell r="C10929">
            <v>0</v>
          </cell>
          <cell r="D10929">
            <v>0</v>
          </cell>
        </row>
        <row r="10930">
          <cell r="A10930">
            <v>0</v>
          </cell>
          <cell r="B10930">
            <v>0</v>
          </cell>
          <cell r="C10930">
            <v>0</v>
          </cell>
          <cell r="D10930">
            <v>0</v>
          </cell>
        </row>
        <row r="10931">
          <cell r="A10931">
            <v>0</v>
          </cell>
          <cell r="B10931">
            <v>0</v>
          </cell>
          <cell r="C10931">
            <v>0</v>
          </cell>
          <cell r="D10931">
            <v>0</v>
          </cell>
        </row>
        <row r="10932">
          <cell r="A10932">
            <v>0</v>
          </cell>
          <cell r="B10932">
            <v>0</v>
          </cell>
          <cell r="C10932">
            <v>0</v>
          </cell>
          <cell r="D10932">
            <v>0</v>
          </cell>
        </row>
        <row r="10933">
          <cell r="A10933">
            <v>0</v>
          </cell>
          <cell r="B10933">
            <v>0</v>
          </cell>
          <cell r="C10933">
            <v>0</v>
          </cell>
          <cell r="D10933">
            <v>0</v>
          </cell>
        </row>
        <row r="10934">
          <cell r="A10934">
            <v>0</v>
          </cell>
          <cell r="B10934">
            <v>0</v>
          </cell>
          <cell r="C10934">
            <v>0</v>
          </cell>
          <cell r="D10934">
            <v>0</v>
          </cell>
        </row>
        <row r="10935">
          <cell r="A10935">
            <v>0</v>
          </cell>
          <cell r="B10935">
            <v>0</v>
          </cell>
          <cell r="C10935">
            <v>0</v>
          </cell>
          <cell r="D10935">
            <v>0</v>
          </cell>
        </row>
        <row r="10936">
          <cell r="A10936">
            <v>0</v>
          </cell>
          <cell r="B10936">
            <v>0</v>
          </cell>
          <cell r="C10936">
            <v>0</v>
          </cell>
          <cell r="D10936">
            <v>0</v>
          </cell>
        </row>
        <row r="10937">
          <cell r="A10937">
            <v>0</v>
          </cell>
          <cell r="B10937">
            <v>0</v>
          </cell>
          <cell r="C10937">
            <v>0</v>
          </cell>
          <cell r="D10937">
            <v>0</v>
          </cell>
        </row>
        <row r="10938">
          <cell r="A10938">
            <v>0</v>
          </cell>
          <cell r="B10938">
            <v>0</v>
          </cell>
          <cell r="C10938">
            <v>0</v>
          </cell>
          <cell r="D10938">
            <v>0</v>
          </cell>
        </row>
        <row r="10939">
          <cell r="A10939">
            <v>0</v>
          </cell>
          <cell r="B10939">
            <v>0</v>
          </cell>
          <cell r="C10939">
            <v>0</v>
          </cell>
          <cell r="D10939">
            <v>0</v>
          </cell>
        </row>
        <row r="10940">
          <cell r="A10940">
            <v>0</v>
          </cell>
          <cell r="B10940">
            <v>0</v>
          </cell>
          <cell r="C10940">
            <v>0</v>
          </cell>
          <cell r="D10940">
            <v>0</v>
          </cell>
        </row>
        <row r="10941">
          <cell r="A10941">
            <v>0</v>
          </cell>
          <cell r="B10941">
            <v>0</v>
          </cell>
          <cell r="C10941">
            <v>0</v>
          </cell>
          <cell r="D10941">
            <v>0</v>
          </cell>
        </row>
        <row r="10942">
          <cell r="A10942">
            <v>0</v>
          </cell>
          <cell r="B10942">
            <v>0</v>
          </cell>
          <cell r="C10942">
            <v>0</v>
          </cell>
          <cell r="D10942">
            <v>0</v>
          </cell>
        </row>
        <row r="10943">
          <cell r="A10943">
            <v>0</v>
          </cell>
          <cell r="B10943">
            <v>0</v>
          </cell>
          <cell r="C10943">
            <v>0</v>
          </cell>
          <cell r="D10943">
            <v>0</v>
          </cell>
        </row>
        <row r="10944">
          <cell r="A10944">
            <v>0</v>
          </cell>
          <cell r="B10944">
            <v>0</v>
          </cell>
          <cell r="C10944">
            <v>0</v>
          </cell>
          <cell r="D10944">
            <v>0</v>
          </cell>
        </row>
        <row r="10945">
          <cell r="A10945">
            <v>0</v>
          </cell>
          <cell r="B10945">
            <v>0</v>
          </cell>
          <cell r="C10945">
            <v>0</v>
          </cell>
          <cell r="D10945">
            <v>0</v>
          </cell>
        </row>
        <row r="10946">
          <cell r="A10946">
            <v>0</v>
          </cell>
          <cell r="B10946">
            <v>0</v>
          </cell>
          <cell r="C10946">
            <v>0</v>
          </cell>
          <cell r="D10946">
            <v>0</v>
          </cell>
        </row>
        <row r="10947">
          <cell r="A10947">
            <v>0</v>
          </cell>
          <cell r="B10947">
            <v>0</v>
          </cell>
          <cell r="C10947">
            <v>0</v>
          </cell>
          <cell r="D10947">
            <v>0</v>
          </cell>
        </row>
        <row r="10948">
          <cell r="A10948">
            <v>0</v>
          </cell>
          <cell r="B10948">
            <v>0</v>
          </cell>
          <cell r="C10948">
            <v>0</v>
          </cell>
          <cell r="D10948">
            <v>0</v>
          </cell>
        </row>
        <row r="10949">
          <cell r="A10949">
            <v>0</v>
          </cell>
          <cell r="B10949">
            <v>0</v>
          </cell>
          <cell r="C10949">
            <v>0</v>
          </cell>
          <cell r="D10949">
            <v>0</v>
          </cell>
        </row>
        <row r="10950">
          <cell r="A10950">
            <v>0</v>
          </cell>
          <cell r="B10950">
            <v>0</v>
          </cell>
          <cell r="C10950">
            <v>0</v>
          </cell>
          <cell r="D10950">
            <v>0</v>
          </cell>
        </row>
        <row r="10951">
          <cell r="A10951">
            <v>0</v>
          </cell>
          <cell r="B10951">
            <v>0</v>
          </cell>
          <cell r="C10951">
            <v>0</v>
          </cell>
          <cell r="D10951">
            <v>0</v>
          </cell>
        </row>
        <row r="10952">
          <cell r="A10952">
            <v>0</v>
          </cell>
          <cell r="B10952">
            <v>0</v>
          </cell>
          <cell r="C10952">
            <v>0</v>
          </cell>
          <cell r="D10952">
            <v>0</v>
          </cell>
        </row>
        <row r="10953">
          <cell r="A10953">
            <v>0</v>
          </cell>
          <cell r="B10953">
            <v>0</v>
          </cell>
          <cell r="C10953">
            <v>0</v>
          </cell>
          <cell r="D10953">
            <v>0</v>
          </cell>
        </row>
        <row r="10954">
          <cell r="A10954">
            <v>0</v>
          </cell>
          <cell r="B10954">
            <v>0</v>
          </cell>
          <cell r="C10954">
            <v>0</v>
          </cell>
          <cell r="D10954">
            <v>0</v>
          </cell>
        </row>
        <row r="10955">
          <cell r="A10955">
            <v>0</v>
          </cell>
          <cell r="B10955">
            <v>0</v>
          </cell>
          <cell r="C10955">
            <v>0</v>
          </cell>
          <cell r="D10955">
            <v>0</v>
          </cell>
        </row>
        <row r="10956">
          <cell r="A10956">
            <v>0</v>
          </cell>
          <cell r="B10956">
            <v>0</v>
          </cell>
          <cell r="C10956">
            <v>0</v>
          </cell>
          <cell r="D10956">
            <v>0</v>
          </cell>
        </row>
        <row r="10957">
          <cell r="A10957">
            <v>0</v>
          </cell>
          <cell r="B10957">
            <v>0</v>
          </cell>
          <cell r="C10957">
            <v>0</v>
          </cell>
          <cell r="D10957">
            <v>0</v>
          </cell>
        </row>
        <row r="10958">
          <cell r="A10958">
            <v>0</v>
          </cell>
          <cell r="B10958">
            <v>0</v>
          </cell>
          <cell r="C10958">
            <v>0</v>
          </cell>
          <cell r="D10958">
            <v>0</v>
          </cell>
        </row>
        <row r="10959">
          <cell r="A10959">
            <v>0</v>
          </cell>
          <cell r="B10959">
            <v>0</v>
          </cell>
          <cell r="C10959">
            <v>0</v>
          </cell>
          <cell r="D10959">
            <v>0</v>
          </cell>
        </row>
        <row r="10960">
          <cell r="A10960">
            <v>0</v>
          </cell>
          <cell r="B10960">
            <v>0</v>
          </cell>
          <cell r="C10960">
            <v>0</v>
          </cell>
          <cell r="D10960">
            <v>0</v>
          </cell>
        </row>
        <row r="10961">
          <cell r="A10961">
            <v>0</v>
          </cell>
          <cell r="B10961">
            <v>0</v>
          </cell>
          <cell r="C10961">
            <v>0</v>
          </cell>
          <cell r="D10961">
            <v>0</v>
          </cell>
        </row>
        <row r="10962">
          <cell r="A10962">
            <v>0</v>
          </cell>
          <cell r="B10962">
            <v>0</v>
          </cell>
          <cell r="C10962">
            <v>0</v>
          </cell>
          <cell r="D10962">
            <v>0</v>
          </cell>
        </row>
        <row r="10963">
          <cell r="A10963">
            <v>0</v>
          </cell>
          <cell r="B10963">
            <v>0</v>
          </cell>
          <cell r="C10963">
            <v>0</v>
          </cell>
          <cell r="D10963">
            <v>0</v>
          </cell>
        </row>
        <row r="10964">
          <cell r="A10964">
            <v>0</v>
          </cell>
          <cell r="B10964">
            <v>0</v>
          </cell>
          <cell r="C10964">
            <v>0</v>
          </cell>
          <cell r="D10964">
            <v>0</v>
          </cell>
        </row>
        <row r="10965">
          <cell r="A10965">
            <v>0</v>
          </cell>
          <cell r="B10965">
            <v>0</v>
          </cell>
          <cell r="C10965">
            <v>0</v>
          </cell>
          <cell r="D10965">
            <v>0</v>
          </cell>
        </row>
        <row r="10966">
          <cell r="A10966">
            <v>0</v>
          </cell>
          <cell r="B10966">
            <v>0</v>
          </cell>
          <cell r="C10966">
            <v>0</v>
          </cell>
          <cell r="D10966">
            <v>0</v>
          </cell>
        </row>
        <row r="10967">
          <cell r="A10967">
            <v>0</v>
          </cell>
          <cell r="B10967">
            <v>0</v>
          </cell>
          <cell r="C10967">
            <v>0</v>
          </cell>
          <cell r="D10967">
            <v>0</v>
          </cell>
        </row>
        <row r="10968">
          <cell r="A10968">
            <v>0</v>
          </cell>
          <cell r="B10968">
            <v>0</v>
          </cell>
          <cell r="C10968">
            <v>0</v>
          </cell>
          <cell r="D10968">
            <v>0</v>
          </cell>
        </row>
        <row r="10969">
          <cell r="A10969">
            <v>0</v>
          </cell>
          <cell r="B10969">
            <v>0</v>
          </cell>
          <cell r="C10969">
            <v>0</v>
          </cell>
          <cell r="D10969">
            <v>0</v>
          </cell>
        </row>
        <row r="10970">
          <cell r="A10970">
            <v>0</v>
          </cell>
          <cell r="B10970">
            <v>0</v>
          </cell>
          <cell r="C10970">
            <v>0</v>
          </cell>
          <cell r="D10970">
            <v>0</v>
          </cell>
        </row>
        <row r="10971">
          <cell r="A10971">
            <v>0</v>
          </cell>
          <cell r="B10971">
            <v>0</v>
          </cell>
          <cell r="C10971">
            <v>0</v>
          </cell>
          <cell r="D10971">
            <v>0</v>
          </cell>
        </row>
        <row r="10972">
          <cell r="A10972">
            <v>0</v>
          </cell>
          <cell r="B10972">
            <v>0</v>
          </cell>
          <cell r="C10972">
            <v>0</v>
          </cell>
          <cell r="D10972">
            <v>0</v>
          </cell>
        </row>
        <row r="10973">
          <cell r="A10973">
            <v>0</v>
          </cell>
          <cell r="B10973">
            <v>0</v>
          </cell>
          <cell r="C10973">
            <v>0</v>
          </cell>
          <cell r="D10973">
            <v>0</v>
          </cell>
        </row>
        <row r="10974">
          <cell r="A10974">
            <v>0</v>
          </cell>
          <cell r="B10974">
            <v>0</v>
          </cell>
          <cell r="C10974">
            <v>0</v>
          </cell>
          <cell r="D10974">
            <v>0</v>
          </cell>
        </row>
        <row r="10975">
          <cell r="A10975">
            <v>0</v>
          </cell>
          <cell r="B10975">
            <v>0</v>
          </cell>
          <cell r="C10975">
            <v>0</v>
          </cell>
          <cell r="D10975">
            <v>0</v>
          </cell>
        </row>
        <row r="10976">
          <cell r="A10976">
            <v>0</v>
          </cell>
          <cell r="B10976">
            <v>0</v>
          </cell>
          <cell r="C10976">
            <v>0</v>
          </cell>
          <cell r="D10976">
            <v>0</v>
          </cell>
        </row>
        <row r="10977">
          <cell r="A10977">
            <v>0</v>
          </cell>
          <cell r="B10977">
            <v>0</v>
          </cell>
          <cell r="C10977">
            <v>0</v>
          </cell>
          <cell r="D10977">
            <v>0</v>
          </cell>
        </row>
        <row r="10978">
          <cell r="A10978">
            <v>0</v>
          </cell>
          <cell r="B10978">
            <v>0</v>
          </cell>
          <cell r="C10978">
            <v>0</v>
          </cell>
          <cell r="D10978">
            <v>0</v>
          </cell>
        </row>
        <row r="10979">
          <cell r="A10979">
            <v>0</v>
          </cell>
          <cell r="B10979">
            <v>0</v>
          </cell>
          <cell r="C10979">
            <v>0</v>
          </cell>
          <cell r="D10979">
            <v>0</v>
          </cell>
        </row>
        <row r="10980">
          <cell r="A10980">
            <v>0</v>
          </cell>
          <cell r="B10980">
            <v>0</v>
          </cell>
          <cell r="C10980">
            <v>0</v>
          </cell>
          <cell r="D10980">
            <v>0</v>
          </cell>
        </row>
        <row r="10981">
          <cell r="A10981">
            <v>0</v>
          </cell>
          <cell r="B10981">
            <v>0</v>
          </cell>
          <cell r="C10981">
            <v>0</v>
          </cell>
          <cell r="D10981">
            <v>0</v>
          </cell>
        </row>
        <row r="10982">
          <cell r="A10982">
            <v>0</v>
          </cell>
          <cell r="B10982">
            <v>0</v>
          </cell>
          <cell r="C10982">
            <v>0</v>
          </cell>
          <cell r="D10982">
            <v>0</v>
          </cell>
        </row>
        <row r="10983">
          <cell r="A10983">
            <v>0</v>
          </cell>
          <cell r="B10983">
            <v>0</v>
          </cell>
          <cell r="C10983">
            <v>0</v>
          </cell>
          <cell r="D10983">
            <v>0</v>
          </cell>
        </row>
        <row r="10984">
          <cell r="A10984">
            <v>0</v>
          </cell>
          <cell r="B10984">
            <v>0</v>
          </cell>
          <cell r="C10984">
            <v>0</v>
          </cell>
          <cell r="D10984">
            <v>0</v>
          </cell>
        </row>
        <row r="10985">
          <cell r="A10985">
            <v>0</v>
          </cell>
          <cell r="B10985">
            <v>0</v>
          </cell>
          <cell r="C10985">
            <v>0</v>
          </cell>
          <cell r="D10985">
            <v>0</v>
          </cell>
        </row>
        <row r="10986">
          <cell r="A10986">
            <v>0</v>
          </cell>
          <cell r="B10986">
            <v>0</v>
          </cell>
          <cell r="C10986">
            <v>0</v>
          </cell>
          <cell r="D10986">
            <v>0</v>
          </cell>
        </row>
        <row r="10987">
          <cell r="A10987">
            <v>0</v>
          </cell>
          <cell r="B10987">
            <v>0</v>
          </cell>
          <cell r="C10987">
            <v>0</v>
          </cell>
          <cell r="D10987">
            <v>0</v>
          </cell>
        </row>
        <row r="10988">
          <cell r="A10988">
            <v>0</v>
          </cell>
          <cell r="B10988">
            <v>0</v>
          </cell>
          <cell r="C10988">
            <v>0</v>
          </cell>
          <cell r="D10988">
            <v>0</v>
          </cell>
        </row>
        <row r="10989">
          <cell r="A10989">
            <v>0</v>
          </cell>
          <cell r="B10989">
            <v>0</v>
          </cell>
          <cell r="C10989">
            <v>0</v>
          </cell>
          <cell r="D10989">
            <v>0</v>
          </cell>
        </row>
        <row r="10990">
          <cell r="A10990">
            <v>0</v>
          </cell>
          <cell r="B10990">
            <v>0</v>
          </cell>
          <cell r="C10990">
            <v>0</v>
          </cell>
          <cell r="D10990">
            <v>0</v>
          </cell>
        </row>
        <row r="10991">
          <cell r="A10991">
            <v>0</v>
          </cell>
          <cell r="B10991">
            <v>0</v>
          </cell>
          <cell r="C10991">
            <v>0</v>
          </cell>
          <cell r="D10991">
            <v>0</v>
          </cell>
        </row>
        <row r="10992">
          <cell r="A10992">
            <v>0</v>
          </cell>
          <cell r="B10992">
            <v>0</v>
          </cell>
          <cell r="C10992">
            <v>0</v>
          </cell>
          <cell r="D10992">
            <v>0</v>
          </cell>
        </row>
        <row r="10993">
          <cell r="A10993">
            <v>0</v>
          </cell>
          <cell r="B10993">
            <v>0</v>
          </cell>
          <cell r="C10993">
            <v>0</v>
          </cell>
          <cell r="D10993">
            <v>0</v>
          </cell>
        </row>
        <row r="10994">
          <cell r="A10994">
            <v>0</v>
          </cell>
          <cell r="B10994">
            <v>0</v>
          </cell>
          <cell r="C10994">
            <v>0</v>
          </cell>
          <cell r="D10994">
            <v>0</v>
          </cell>
        </row>
        <row r="10995">
          <cell r="A10995">
            <v>0</v>
          </cell>
          <cell r="B10995">
            <v>0</v>
          </cell>
          <cell r="C10995">
            <v>0</v>
          </cell>
          <cell r="D10995">
            <v>0</v>
          </cell>
        </row>
        <row r="10996">
          <cell r="A10996">
            <v>0</v>
          </cell>
          <cell r="B10996">
            <v>0</v>
          </cell>
          <cell r="C10996">
            <v>0</v>
          </cell>
          <cell r="D10996">
            <v>0</v>
          </cell>
        </row>
        <row r="10997">
          <cell r="A10997">
            <v>0</v>
          </cell>
          <cell r="B10997">
            <v>0</v>
          </cell>
          <cell r="C10997">
            <v>0</v>
          </cell>
          <cell r="D10997">
            <v>0</v>
          </cell>
        </row>
        <row r="10998">
          <cell r="A10998">
            <v>0</v>
          </cell>
          <cell r="B10998">
            <v>0</v>
          </cell>
          <cell r="C10998">
            <v>0</v>
          </cell>
          <cell r="D10998">
            <v>0</v>
          </cell>
        </row>
        <row r="10999">
          <cell r="A10999">
            <v>0</v>
          </cell>
          <cell r="B10999">
            <v>0</v>
          </cell>
          <cell r="C10999">
            <v>0</v>
          </cell>
          <cell r="D10999">
            <v>0</v>
          </cell>
        </row>
        <row r="11000">
          <cell r="A11000">
            <v>0</v>
          </cell>
          <cell r="B11000">
            <v>0</v>
          </cell>
          <cell r="C11000">
            <v>0</v>
          </cell>
          <cell r="D11000">
            <v>0</v>
          </cell>
        </row>
        <row r="11001">
          <cell r="A11001">
            <v>0</v>
          </cell>
          <cell r="B11001">
            <v>0</v>
          </cell>
          <cell r="C11001">
            <v>0</v>
          </cell>
          <cell r="D11001">
            <v>0</v>
          </cell>
        </row>
        <row r="11002">
          <cell r="A11002">
            <v>0</v>
          </cell>
          <cell r="B11002">
            <v>0</v>
          </cell>
          <cell r="C11002">
            <v>0</v>
          </cell>
          <cell r="D11002">
            <v>0</v>
          </cell>
        </row>
        <row r="11003">
          <cell r="A11003">
            <v>0</v>
          </cell>
          <cell r="B11003">
            <v>0</v>
          </cell>
          <cell r="C11003">
            <v>0</v>
          </cell>
          <cell r="D11003">
            <v>0</v>
          </cell>
        </row>
        <row r="11004">
          <cell r="A11004">
            <v>0</v>
          </cell>
          <cell r="B11004">
            <v>0</v>
          </cell>
          <cell r="C11004">
            <v>0</v>
          </cell>
          <cell r="D11004">
            <v>0</v>
          </cell>
        </row>
        <row r="11005">
          <cell r="A11005">
            <v>0</v>
          </cell>
          <cell r="B11005">
            <v>0</v>
          </cell>
          <cell r="C11005">
            <v>0</v>
          </cell>
          <cell r="D11005">
            <v>0</v>
          </cell>
        </row>
        <row r="11006">
          <cell r="A11006">
            <v>0</v>
          </cell>
          <cell r="B11006">
            <v>0</v>
          </cell>
          <cell r="C11006">
            <v>0</v>
          </cell>
          <cell r="D11006">
            <v>0</v>
          </cell>
        </row>
        <row r="11007">
          <cell r="A11007">
            <v>0</v>
          </cell>
          <cell r="B11007">
            <v>0</v>
          </cell>
          <cell r="C11007">
            <v>0</v>
          </cell>
          <cell r="D11007">
            <v>0</v>
          </cell>
        </row>
        <row r="11008">
          <cell r="A11008">
            <v>0</v>
          </cell>
          <cell r="B11008">
            <v>0</v>
          </cell>
          <cell r="C11008">
            <v>0</v>
          </cell>
          <cell r="D11008">
            <v>0</v>
          </cell>
        </row>
        <row r="11009">
          <cell r="A11009">
            <v>0</v>
          </cell>
          <cell r="B11009">
            <v>0</v>
          </cell>
          <cell r="C11009">
            <v>0</v>
          </cell>
          <cell r="D11009">
            <v>0</v>
          </cell>
        </row>
        <row r="11010">
          <cell r="A11010">
            <v>0</v>
          </cell>
          <cell r="B11010">
            <v>0</v>
          </cell>
          <cell r="C11010">
            <v>0</v>
          </cell>
          <cell r="D11010">
            <v>0</v>
          </cell>
        </row>
        <row r="11011">
          <cell r="A11011">
            <v>0</v>
          </cell>
          <cell r="B11011">
            <v>0</v>
          </cell>
          <cell r="C11011">
            <v>0</v>
          </cell>
          <cell r="D11011">
            <v>0</v>
          </cell>
        </row>
        <row r="11012">
          <cell r="A11012">
            <v>0</v>
          </cell>
          <cell r="B11012">
            <v>0</v>
          </cell>
          <cell r="C11012">
            <v>0</v>
          </cell>
          <cell r="D11012">
            <v>0</v>
          </cell>
        </row>
        <row r="11013">
          <cell r="A11013">
            <v>0</v>
          </cell>
          <cell r="B11013">
            <v>0</v>
          </cell>
          <cell r="C11013">
            <v>0</v>
          </cell>
          <cell r="D11013">
            <v>0</v>
          </cell>
        </row>
        <row r="11014">
          <cell r="A11014">
            <v>0</v>
          </cell>
          <cell r="B11014">
            <v>0</v>
          </cell>
          <cell r="C11014">
            <v>0</v>
          </cell>
          <cell r="D11014">
            <v>0</v>
          </cell>
        </row>
        <row r="11015">
          <cell r="A11015">
            <v>0</v>
          </cell>
          <cell r="B11015">
            <v>0</v>
          </cell>
          <cell r="C11015">
            <v>0</v>
          </cell>
          <cell r="D11015">
            <v>0</v>
          </cell>
        </row>
        <row r="11016">
          <cell r="A11016">
            <v>0</v>
          </cell>
          <cell r="B11016">
            <v>0</v>
          </cell>
          <cell r="C11016">
            <v>0</v>
          </cell>
          <cell r="D11016">
            <v>0</v>
          </cell>
        </row>
        <row r="11017">
          <cell r="A11017">
            <v>0</v>
          </cell>
          <cell r="B11017">
            <v>0</v>
          </cell>
          <cell r="C11017">
            <v>0</v>
          </cell>
          <cell r="D11017">
            <v>0</v>
          </cell>
        </row>
        <row r="11018">
          <cell r="A11018">
            <v>0</v>
          </cell>
          <cell r="B11018">
            <v>0</v>
          </cell>
          <cell r="C11018">
            <v>0</v>
          </cell>
          <cell r="D11018">
            <v>0</v>
          </cell>
        </row>
        <row r="11019">
          <cell r="A11019">
            <v>0</v>
          </cell>
          <cell r="B11019">
            <v>0</v>
          </cell>
          <cell r="C11019">
            <v>0</v>
          </cell>
          <cell r="D11019">
            <v>0</v>
          </cell>
        </row>
        <row r="11020">
          <cell r="A11020">
            <v>0</v>
          </cell>
          <cell r="B11020">
            <v>0</v>
          </cell>
          <cell r="C11020">
            <v>0</v>
          </cell>
          <cell r="D11020">
            <v>0</v>
          </cell>
        </row>
        <row r="11021">
          <cell r="A11021">
            <v>0</v>
          </cell>
          <cell r="B11021">
            <v>0</v>
          </cell>
          <cell r="C11021">
            <v>0</v>
          </cell>
          <cell r="D11021">
            <v>0</v>
          </cell>
        </row>
        <row r="11022">
          <cell r="A11022">
            <v>0</v>
          </cell>
          <cell r="B11022">
            <v>0</v>
          </cell>
          <cell r="C11022">
            <v>0</v>
          </cell>
          <cell r="D11022">
            <v>0</v>
          </cell>
        </row>
        <row r="11023">
          <cell r="A11023">
            <v>0</v>
          </cell>
          <cell r="B11023">
            <v>0</v>
          </cell>
          <cell r="C11023">
            <v>0</v>
          </cell>
          <cell r="D11023">
            <v>0</v>
          </cell>
        </row>
        <row r="11024">
          <cell r="A11024">
            <v>0</v>
          </cell>
          <cell r="B11024">
            <v>0</v>
          </cell>
          <cell r="C11024">
            <v>0</v>
          </cell>
          <cell r="D11024">
            <v>0</v>
          </cell>
        </row>
        <row r="11025">
          <cell r="A11025">
            <v>0</v>
          </cell>
          <cell r="B11025">
            <v>0</v>
          </cell>
          <cell r="C11025">
            <v>0</v>
          </cell>
          <cell r="D11025">
            <v>0</v>
          </cell>
        </row>
        <row r="11026">
          <cell r="A11026">
            <v>0</v>
          </cell>
          <cell r="B11026">
            <v>0</v>
          </cell>
          <cell r="C11026">
            <v>0</v>
          </cell>
          <cell r="D11026">
            <v>0</v>
          </cell>
        </row>
        <row r="11027">
          <cell r="A11027">
            <v>0</v>
          </cell>
          <cell r="B11027">
            <v>0</v>
          </cell>
          <cell r="C11027">
            <v>0</v>
          </cell>
          <cell r="D11027">
            <v>0</v>
          </cell>
        </row>
        <row r="11028">
          <cell r="A11028">
            <v>0</v>
          </cell>
          <cell r="B11028">
            <v>0</v>
          </cell>
          <cell r="C11028">
            <v>0</v>
          </cell>
          <cell r="D11028">
            <v>0</v>
          </cell>
        </row>
        <row r="11029">
          <cell r="A11029">
            <v>0</v>
          </cell>
          <cell r="B11029">
            <v>0</v>
          </cell>
          <cell r="C11029">
            <v>0</v>
          </cell>
          <cell r="D11029">
            <v>0</v>
          </cell>
        </row>
        <row r="11030">
          <cell r="A11030">
            <v>0</v>
          </cell>
          <cell r="B11030">
            <v>0</v>
          </cell>
          <cell r="C11030">
            <v>0</v>
          </cell>
          <cell r="D11030">
            <v>0</v>
          </cell>
        </row>
        <row r="11031">
          <cell r="A11031">
            <v>0</v>
          </cell>
          <cell r="B11031">
            <v>0</v>
          </cell>
          <cell r="C11031">
            <v>0</v>
          </cell>
          <cell r="D11031">
            <v>0</v>
          </cell>
        </row>
        <row r="11032">
          <cell r="A11032">
            <v>0</v>
          </cell>
          <cell r="B11032">
            <v>0</v>
          </cell>
          <cell r="C11032">
            <v>0</v>
          </cell>
          <cell r="D11032">
            <v>0</v>
          </cell>
        </row>
        <row r="11033">
          <cell r="A11033">
            <v>0</v>
          </cell>
          <cell r="B11033">
            <v>0</v>
          </cell>
          <cell r="C11033">
            <v>0</v>
          </cell>
          <cell r="D11033">
            <v>0</v>
          </cell>
        </row>
        <row r="11034">
          <cell r="A11034">
            <v>0</v>
          </cell>
          <cell r="B11034">
            <v>0</v>
          </cell>
          <cell r="C11034">
            <v>0</v>
          </cell>
          <cell r="D11034">
            <v>0</v>
          </cell>
        </row>
        <row r="11035">
          <cell r="A11035">
            <v>0</v>
          </cell>
          <cell r="B11035">
            <v>0</v>
          </cell>
          <cell r="C11035">
            <v>0</v>
          </cell>
          <cell r="D11035">
            <v>0</v>
          </cell>
        </row>
        <row r="11036">
          <cell r="A11036">
            <v>0</v>
          </cell>
          <cell r="B11036">
            <v>0</v>
          </cell>
          <cell r="C11036">
            <v>0</v>
          </cell>
          <cell r="D11036">
            <v>0</v>
          </cell>
        </row>
        <row r="11037">
          <cell r="A11037">
            <v>0</v>
          </cell>
          <cell r="B11037">
            <v>0</v>
          </cell>
          <cell r="C11037">
            <v>0</v>
          </cell>
          <cell r="D11037">
            <v>0</v>
          </cell>
        </row>
        <row r="11038">
          <cell r="A11038">
            <v>0</v>
          </cell>
          <cell r="B11038">
            <v>0</v>
          </cell>
          <cell r="C11038">
            <v>0</v>
          </cell>
          <cell r="D11038">
            <v>0</v>
          </cell>
        </row>
        <row r="11039">
          <cell r="A11039">
            <v>0</v>
          </cell>
          <cell r="B11039">
            <v>0</v>
          </cell>
          <cell r="C11039">
            <v>0</v>
          </cell>
          <cell r="D11039">
            <v>0</v>
          </cell>
        </row>
        <row r="11040">
          <cell r="A11040">
            <v>0</v>
          </cell>
          <cell r="B11040">
            <v>0</v>
          </cell>
          <cell r="C11040">
            <v>0</v>
          </cell>
          <cell r="D11040">
            <v>0</v>
          </cell>
        </row>
        <row r="11041">
          <cell r="A11041">
            <v>0</v>
          </cell>
          <cell r="B11041">
            <v>0</v>
          </cell>
          <cell r="C11041">
            <v>0</v>
          </cell>
          <cell r="D11041">
            <v>0</v>
          </cell>
        </row>
        <row r="11042">
          <cell r="A11042">
            <v>0</v>
          </cell>
          <cell r="B11042">
            <v>0</v>
          </cell>
          <cell r="C11042">
            <v>0</v>
          </cell>
          <cell r="D11042">
            <v>0</v>
          </cell>
        </row>
        <row r="11043">
          <cell r="A11043">
            <v>0</v>
          </cell>
          <cell r="B11043">
            <v>0</v>
          </cell>
          <cell r="C11043">
            <v>0</v>
          </cell>
          <cell r="D11043">
            <v>0</v>
          </cell>
        </row>
        <row r="11044">
          <cell r="A11044">
            <v>0</v>
          </cell>
          <cell r="B11044">
            <v>0</v>
          </cell>
          <cell r="C11044">
            <v>0</v>
          </cell>
          <cell r="D11044">
            <v>0</v>
          </cell>
        </row>
        <row r="11045">
          <cell r="A11045">
            <v>0</v>
          </cell>
          <cell r="B11045">
            <v>0</v>
          </cell>
          <cell r="C11045">
            <v>0</v>
          </cell>
          <cell r="D11045">
            <v>0</v>
          </cell>
        </row>
        <row r="11046">
          <cell r="A11046">
            <v>0</v>
          </cell>
          <cell r="B11046">
            <v>0</v>
          </cell>
          <cell r="C11046">
            <v>0</v>
          </cell>
          <cell r="D11046">
            <v>0</v>
          </cell>
        </row>
        <row r="11047">
          <cell r="A11047">
            <v>0</v>
          </cell>
          <cell r="B11047">
            <v>0</v>
          </cell>
          <cell r="C11047">
            <v>0</v>
          </cell>
          <cell r="D11047">
            <v>0</v>
          </cell>
        </row>
        <row r="11048">
          <cell r="A11048">
            <v>0</v>
          </cell>
          <cell r="B11048">
            <v>0</v>
          </cell>
          <cell r="C11048">
            <v>0</v>
          </cell>
          <cell r="D11048">
            <v>0</v>
          </cell>
        </row>
        <row r="11049">
          <cell r="A11049">
            <v>0</v>
          </cell>
          <cell r="B11049">
            <v>0</v>
          </cell>
          <cell r="C11049">
            <v>0</v>
          </cell>
          <cell r="D11049">
            <v>0</v>
          </cell>
        </row>
        <row r="11050">
          <cell r="A11050">
            <v>0</v>
          </cell>
          <cell r="B11050">
            <v>0</v>
          </cell>
          <cell r="C11050">
            <v>0</v>
          </cell>
          <cell r="D11050">
            <v>0</v>
          </cell>
        </row>
        <row r="11051">
          <cell r="A11051">
            <v>0</v>
          </cell>
          <cell r="B11051">
            <v>0</v>
          </cell>
          <cell r="C11051">
            <v>0</v>
          </cell>
          <cell r="D11051">
            <v>0</v>
          </cell>
        </row>
        <row r="11052">
          <cell r="A11052">
            <v>0</v>
          </cell>
          <cell r="B11052">
            <v>0</v>
          </cell>
          <cell r="C11052">
            <v>0</v>
          </cell>
          <cell r="D11052">
            <v>0</v>
          </cell>
        </row>
        <row r="11053">
          <cell r="A11053">
            <v>0</v>
          </cell>
          <cell r="B11053">
            <v>0</v>
          </cell>
          <cell r="C11053">
            <v>0</v>
          </cell>
          <cell r="D11053">
            <v>0</v>
          </cell>
        </row>
        <row r="11054">
          <cell r="A11054">
            <v>0</v>
          </cell>
          <cell r="B11054">
            <v>0</v>
          </cell>
          <cell r="C11054">
            <v>0</v>
          </cell>
          <cell r="D11054">
            <v>0</v>
          </cell>
        </row>
        <row r="11055">
          <cell r="A11055">
            <v>0</v>
          </cell>
          <cell r="B11055">
            <v>0</v>
          </cell>
          <cell r="C11055">
            <v>0</v>
          </cell>
          <cell r="D11055">
            <v>0</v>
          </cell>
        </row>
        <row r="11056">
          <cell r="A11056">
            <v>0</v>
          </cell>
          <cell r="B11056">
            <v>0</v>
          </cell>
          <cell r="C11056">
            <v>0</v>
          </cell>
          <cell r="D11056">
            <v>0</v>
          </cell>
        </row>
        <row r="11057">
          <cell r="A11057">
            <v>0</v>
          </cell>
          <cell r="B11057">
            <v>0</v>
          </cell>
          <cell r="C11057">
            <v>0</v>
          </cell>
          <cell r="D11057">
            <v>0</v>
          </cell>
        </row>
        <row r="11058">
          <cell r="A11058">
            <v>0</v>
          </cell>
          <cell r="B11058">
            <v>0</v>
          </cell>
          <cell r="C11058">
            <v>0</v>
          </cell>
          <cell r="D11058">
            <v>0</v>
          </cell>
        </row>
        <row r="11059">
          <cell r="A11059">
            <v>0</v>
          </cell>
          <cell r="B11059">
            <v>0</v>
          </cell>
          <cell r="C11059">
            <v>0</v>
          </cell>
          <cell r="D11059">
            <v>0</v>
          </cell>
        </row>
        <row r="11060">
          <cell r="A11060">
            <v>0</v>
          </cell>
          <cell r="B11060">
            <v>0</v>
          </cell>
          <cell r="C11060">
            <v>0</v>
          </cell>
          <cell r="D11060">
            <v>0</v>
          </cell>
        </row>
        <row r="11061">
          <cell r="A11061">
            <v>0</v>
          </cell>
          <cell r="B11061">
            <v>0</v>
          </cell>
          <cell r="C11061">
            <v>0</v>
          </cell>
          <cell r="D11061">
            <v>0</v>
          </cell>
        </row>
        <row r="11062">
          <cell r="A11062">
            <v>0</v>
          </cell>
          <cell r="B11062">
            <v>0</v>
          </cell>
          <cell r="C11062">
            <v>0</v>
          </cell>
          <cell r="D11062">
            <v>0</v>
          </cell>
        </row>
        <row r="11063">
          <cell r="A11063">
            <v>0</v>
          </cell>
          <cell r="B11063">
            <v>0</v>
          </cell>
          <cell r="C11063">
            <v>0</v>
          </cell>
          <cell r="D11063">
            <v>0</v>
          </cell>
        </row>
        <row r="11064">
          <cell r="A11064">
            <v>0</v>
          </cell>
          <cell r="B11064">
            <v>0</v>
          </cell>
          <cell r="C11064">
            <v>0</v>
          </cell>
          <cell r="D11064">
            <v>0</v>
          </cell>
        </row>
        <row r="11065">
          <cell r="A11065">
            <v>0</v>
          </cell>
          <cell r="B11065">
            <v>0</v>
          </cell>
          <cell r="C11065">
            <v>0</v>
          </cell>
          <cell r="D11065">
            <v>0</v>
          </cell>
        </row>
        <row r="11066">
          <cell r="A11066">
            <v>0</v>
          </cell>
          <cell r="B11066">
            <v>0</v>
          </cell>
          <cell r="C11066">
            <v>0</v>
          </cell>
          <cell r="D11066">
            <v>0</v>
          </cell>
        </row>
        <row r="11067">
          <cell r="A11067">
            <v>0</v>
          </cell>
          <cell r="B11067">
            <v>0</v>
          </cell>
          <cell r="C11067">
            <v>0</v>
          </cell>
          <cell r="D11067">
            <v>0</v>
          </cell>
        </row>
        <row r="11068">
          <cell r="A11068">
            <v>0</v>
          </cell>
          <cell r="B11068">
            <v>0</v>
          </cell>
          <cell r="C11068">
            <v>0</v>
          </cell>
          <cell r="D11068">
            <v>0</v>
          </cell>
        </row>
        <row r="11069">
          <cell r="A11069">
            <v>0</v>
          </cell>
          <cell r="B11069">
            <v>0</v>
          </cell>
          <cell r="C11069">
            <v>0</v>
          </cell>
          <cell r="D11069">
            <v>0</v>
          </cell>
        </row>
        <row r="11070">
          <cell r="A11070">
            <v>0</v>
          </cell>
          <cell r="B11070">
            <v>0</v>
          </cell>
          <cell r="C11070">
            <v>0</v>
          </cell>
          <cell r="D11070">
            <v>0</v>
          </cell>
        </row>
        <row r="11071">
          <cell r="A11071">
            <v>0</v>
          </cell>
          <cell r="B11071">
            <v>0</v>
          </cell>
          <cell r="C11071">
            <v>0</v>
          </cell>
          <cell r="D11071">
            <v>0</v>
          </cell>
        </row>
        <row r="11072">
          <cell r="A11072">
            <v>0</v>
          </cell>
          <cell r="B11072">
            <v>0</v>
          </cell>
          <cell r="C11072">
            <v>0</v>
          </cell>
          <cell r="D11072">
            <v>0</v>
          </cell>
        </row>
        <row r="11073">
          <cell r="A11073">
            <v>0</v>
          </cell>
          <cell r="B11073">
            <v>0</v>
          </cell>
          <cell r="C11073">
            <v>0</v>
          </cell>
          <cell r="D11073">
            <v>0</v>
          </cell>
        </row>
        <row r="11074">
          <cell r="A11074">
            <v>0</v>
          </cell>
          <cell r="B11074">
            <v>0</v>
          </cell>
          <cell r="C11074">
            <v>0</v>
          </cell>
          <cell r="D11074">
            <v>0</v>
          </cell>
        </row>
        <row r="11075">
          <cell r="A11075">
            <v>0</v>
          </cell>
          <cell r="B11075">
            <v>0</v>
          </cell>
          <cell r="C11075">
            <v>0</v>
          </cell>
          <cell r="D11075">
            <v>0</v>
          </cell>
        </row>
        <row r="11076">
          <cell r="A11076">
            <v>0</v>
          </cell>
          <cell r="B11076">
            <v>0</v>
          </cell>
          <cell r="C11076">
            <v>0</v>
          </cell>
          <cell r="D11076">
            <v>0</v>
          </cell>
        </row>
        <row r="11077">
          <cell r="A11077">
            <v>0</v>
          </cell>
          <cell r="B11077">
            <v>0</v>
          </cell>
          <cell r="C11077">
            <v>0</v>
          </cell>
          <cell r="D11077">
            <v>0</v>
          </cell>
        </row>
        <row r="11078">
          <cell r="A11078">
            <v>0</v>
          </cell>
          <cell r="B11078">
            <v>0</v>
          </cell>
          <cell r="C11078">
            <v>0</v>
          </cell>
          <cell r="D11078">
            <v>0</v>
          </cell>
        </row>
        <row r="11079">
          <cell r="A11079">
            <v>0</v>
          </cell>
          <cell r="B11079">
            <v>0</v>
          </cell>
          <cell r="C11079">
            <v>0</v>
          </cell>
          <cell r="D11079">
            <v>0</v>
          </cell>
        </row>
        <row r="11080">
          <cell r="A11080">
            <v>0</v>
          </cell>
          <cell r="B11080">
            <v>0</v>
          </cell>
          <cell r="C11080">
            <v>0</v>
          </cell>
          <cell r="D11080">
            <v>0</v>
          </cell>
        </row>
        <row r="11081">
          <cell r="A11081">
            <v>0</v>
          </cell>
          <cell r="B11081">
            <v>0</v>
          </cell>
          <cell r="C11081">
            <v>0</v>
          </cell>
          <cell r="D11081">
            <v>0</v>
          </cell>
        </row>
        <row r="11082">
          <cell r="A11082">
            <v>0</v>
          </cell>
          <cell r="B11082">
            <v>0</v>
          </cell>
          <cell r="C11082">
            <v>0</v>
          </cell>
          <cell r="D11082">
            <v>0</v>
          </cell>
        </row>
        <row r="11083">
          <cell r="A11083">
            <v>0</v>
          </cell>
          <cell r="B11083">
            <v>0</v>
          </cell>
          <cell r="C11083">
            <v>0</v>
          </cell>
          <cell r="D11083">
            <v>0</v>
          </cell>
        </row>
        <row r="11084">
          <cell r="A11084">
            <v>0</v>
          </cell>
          <cell r="B11084">
            <v>0</v>
          </cell>
          <cell r="C11084">
            <v>0</v>
          </cell>
          <cell r="D11084">
            <v>0</v>
          </cell>
        </row>
        <row r="11085">
          <cell r="A11085">
            <v>0</v>
          </cell>
          <cell r="B11085">
            <v>0</v>
          </cell>
          <cell r="C11085">
            <v>0</v>
          </cell>
          <cell r="D11085">
            <v>0</v>
          </cell>
        </row>
        <row r="11086">
          <cell r="A11086">
            <v>0</v>
          </cell>
          <cell r="B11086">
            <v>0</v>
          </cell>
          <cell r="C11086">
            <v>0</v>
          </cell>
          <cell r="D11086">
            <v>0</v>
          </cell>
        </row>
        <row r="11087">
          <cell r="A11087">
            <v>0</v>
          </cell>
          <cell r="B11087">
            <v>0</v>
          </cell>
          <cell r="C11087">
            <v>0</v>
          </cell>
          <cell r="D11087">
            <v>0</v>
          </cell>
        </row>
        <row r="11088">
          <cell r="A11088">
            <v>0</v>
          </cell>
          <cell r="B11088">
            <v>0</v>
          </cell>
          <cell r="C11088">
            <v>0</v>
          </cell>
          <cell r="D11088">
            <v>0</v>
          </cell>
        </row>
        <row r="11089">
          <cell r="A11089">
            <v>0</v>
          </cell>
          <cell r="B11089">
            <v>0</v>
          </cell>
          <cell r="C11089">
            <v>0</v>
          </cell>
          <cell r="D11089">
            <v>0</v>
          </cell>
        </row>
        <row r="11090">
          <cell r="A11090">
            <v>0</v>
          </cell>
          <cell r="B11090">
            <v>0</v>
          </cell>
          <cell r="C11090">
            <v>0</v>
          </cell>
          <cell r="D11090">
            <v>0</v>
          </cell>
        </row>
        <row r="11091">
          <cell r="A11091">
            <v>0</v>
          </cell>
          <cell r="B11091">
            <v>0</v>
          </cell>
          <cell r="C11091">
            <v>0</v>
          </cell>
          <cell r="D11091">
            <v>0</v>
          </cell>
        </row>
        <row r="11092">
          <cell r="A11092">
            <v>0</v>
          </cell>
          <cell r="B11092">
            <v>0</v>
          </cell>
          <cell r="C11092">
            <v>0</v>
          </cell>
          <cell r="D11092">
            <v>0</v>
          </cell>
        </row>
        <row r="11093">
          <cell r="A11093">
            <v>0</v>
          </cell>
          <cell r="B11093">
            <v>0</v>
          </cell>
          <cell r="C11093">
            <v>0</v>
          </cell>
          <cell r="D11093">
            <v>0</v>
          </cell>
        </row>
        <row r="11094">
          <cell r="A11094">
            <v>0</v>
          </cell>
          <cell r="B11094">
            <v>0</v>
          </cell>
          <cell r="C11094">
            <v>0</v>
          </cell>
          <cell r="D11094">
            <v>0</v>
          </cell>
        </row>
        <row r="11095">
          <cell r="A11095">
            <v>0</v>
          </cell>
          <cell r="B11095">
            <v>0</v>
          </cell>
          <cell r="C11095">
            <v>0</v>
          </cell>
          <cell r="D11095">
            <v>0</v>
          </cell>
        </row>
        <row r="11096">
          <cell r="A11096">
            <v>0</v>
          </cell>
          <cell r="B11096">
            <v>0</v>
          </cell>
          <cell r="C11096">
            <v>0</v>
          </cell>
          <cell r="D11096">
            <v>0</v>
          </cell>
        </row>
        <row r="11097">
          <cell r="A11097">
            <v>0</v>
          </cell>
          <cell r="B11097">
            <v>0</v>
          </cell>
          <cell r="C11097">
            <v>0</v>
          </cell>
          <cell r="D11097">
            <v>0</v>
          </cell>
        </row>
        <row r="11098">
          <cell r="A11098">
            <v>0</v>
          </cell>
          <cell r="B11098">
            <v>0</v>
          </cell>
          <cell r="C11098">
            <v>0</v>
          </cell>
          <cell r="D11098">
            <v>0</v>
          </cell>
        </row>
        <row r="11099">
          <cell r="A11099">
            <v>0</v>
          </cell>
          <cell r="B11099">
            <v>0</v>
          </cell>
          <cell r="C11099">
            <v>0</v>
          </cell>
          <cell r="D11099">
            <v>0</v>
          </cell>
        </row>
        <row r="11100">
          <cell r="A11100">
            <v>0</v>
          </cell>
          <cell r="B11100">
            <v>0</v>
          </cell>
          <cell r="C11100">
            <v>0</v>
          </cell>
          <cell r="D11100">
            <v>0</v>
          </cell>
        </row>
        <row r="11101">
          <cell r="A11101">
            <v>0</v>
          </cell>
          <cell r="B11101">
            <v>0</v>
          </cell>
          <cell r="C11101">
            <v>0</v>
          </cell>
          <cell r="D11101">
            <v>0</v>
          </cell>
        </row>
        <row r="11102">
          <cell r="A11102">
            <v>0</v>
          </cell>
          <cell r="B11102">
            <v>0</v>
          </cell>
          <cell r="C11102">
            <v>0</v>
          </cell>
          <cell r="D11102">
            <v>0</v>
          </cell>
        </row>
        <row r="11103">
          <cell r="A11103">
            <v>0</v>
          </cell>
          <cell r="B11103">
            <v>0</v>
          </cell>
          <cell r="C11103">
            <v>0</v>
          </cell>
          <cell r="D11103">
            <v>0</v>
          </cell>
        </row>
        <row r="11104">
          <cell r="A11104">
            <v>0</v>
          </cell>
          <cell r="B11104">
            <v>0</v>
          </cell>
          <cell r="C11104">
            <v>0</v>
          </cell>
          <cell r="D11104">
            <v>0</v>
          </cell>
        </row>
        <row r="11105">
          <cell r="A11105">
            <v>0</v>
          </cell>
          <cell r="B11105">
            <v>0</v>
          </cell>
          <cell r="C11105">
            <v>0</v>
          </cell>
          <cell r="D11105">
            <v>0</v>
          </cell>
        </row>
        <row r="11106">
          <cell r="A11106">
            <v>0</v>
          </cell>
          <cell r="B11106">
            <v>0</v>
          </cell>
          <cell r="C11106">
            <v>0</v>
          </cell>
          <cell r="D11106">
            <v>0</v>
          </cell>
        </row>
        <row r="11107">
          <cell r="A11107">
            <v>0</v>
          </cell>
          <cell r="B11107">
            <v>0</v>
          </cell>
          <cell r="C11107">
            <v>0</v>
          </cell>
          <cell r="D11107">
            <v>0</v>
          </cell>
        </row>
        <row r="11108">
          <cell r="A11108">
            <v>0</v>
          </cell>
          <cell r="B11108">
            <v>0</v>
          </cell>
          <cell r="C11108">
            <v>0</v>
          </cell>
          <cell r="D11108">
            <v>0</v>
          </cell>
        </row>
        <row r="11109">
          <cell r="A11109">
            <v>0</v>
          </cell>
          <cell r="B11109">
            <v>0</v>
          </cell>
          <cell r="C11109">
            <v>0</v>
          </cell>
          <cell r="D11109">
            <v>0</v>
          </cell>
        </row>
        <row r="11110">
          <cell r="A11110">
            <v>0</v>
          </cell>
          <cell r="B11110">
            <v>0</v>
          </cell>
          <cell r="C11110">
            <v>0</v>
          </cell>
          <cell r="D11110">
            <v>0</v>
          </cell>
        </row>
        <row r="11111">
          <cell r="A11111">
            <v>0</v>
          </cell>
          <cell r="B11111">
            <v>0</v>
          </cell>
          <cell r="C11111">
            <v>0</v>
          </cell>
          <cell r="D11111">
            <v>0</v>
          </cell>
        </row>
        <row r="11112">
          <cell r="A11112">
            <v>0</v>
          </cell>
          <cell r="B11112">
            <v>0</v>
          </cell>
          <cell r="C11112">
            <v>0</v>
          </cell>
          <cell r="D11112">
            <v>0</v>
          </cell>
        </row>
        <row r="11113">
          <cell r="A11113">
            <v>0</v>
          </cell>
          <cell r="B11113">
            <v>0</v>
          </cell>
          <cell r="C11113">
            <v>0</v>
          </cell>
          <cell r="D11113">
            <v>0</v>
          </cell>
        </row>
        <row r="11114">
          <cell r="A11114">
            <v>0</v>
          </cell>
          <cell r="B11114">
            <v>0</v>
          </cell>
          <cell r="C11114">
            <v>0</v>
          </cell>
          <cell r="D11114">
            <v>0</v>
          </cell>
        </row>
        <row r="11115">
          <cell r="A11115">
            <v>0</v>
          </cell>
          <cell r="B11115">
            <v>0</v>
          </cell>
          <cell r="C11115">
            <v>0</v>
          </cell>
          <cell r="D11115">
            <v>0</v>
          </cell>
        </row>
        <row r="11116">
          <cell r="A11116">
            <v>0</v>
          </cell>
          <cell r="B11116">
            <v>0</v>
          </cell>
          <cell r="C11116">
            <v>0</v>
          </cell>
          <cell r="D11116">
            <v>0</v>
          </cell>
        </row>
        <row r="11117">
          <cell r="A11117">
            <v>0</v>
          </cell>
          <cell r="B11117">
            <v>0</v>
          </cell>
          <cell r="C11117">
            <v>0</v>
          </cell>
          <cell r="D11117">
            <v>0</v>
          </cell>
        </row>
        <row r="11118">
          <cell r="A11118">
            <v>0</v>
          </cell>
          <cell r="B11118">
            <v>0</v>
          </cell>
          <cell r="C11118">
            <v>0</v>
          </cell>
          <cell r="D11118">
            <v>0</v>
          </cell>
        </row>
        <row r="11119">
          <cell r="A11119">
            <v>0</v>
          </cell>
          <cell r="B11119">
            <v>0</v>
          </cell>
          <cell r="C11119">
            <v>0</v>
          </cell>
          <cell r="D11119">
            <v>0</v>
          </cell>
        </row>
        <row r="11120">
          <cell r="A11120">
            <v>0</v>
          </cell>
          <cell r="B11120">
            <v>0</v>
          </cell>
          <cell r="C11120">
            <v>0</v>
          </cell>
          <cell r="D11120">
            <v>0</v>
          </cell>
        </row>
        <row r="11121">
          <cell r="A11121">
            <v>0</v>
          </cell>
          <cell r="B11121">
            <v>0</v>
          </cell>
          <cell r="C11121">
            <v>0</v>
          </cell>
          <cell r="D11121">
            <v>0</v>
          </cell>
        </row>
        <row r="11122">
          <cell r="A11122">
            <v>0</v>
          </cell>
          <cell r="B11122">
            <v>0</v>
          </cell>
          <cell r="C11122">
            <v>0</v>
          </cell>
          <cell r="D11122">
            <v>0</v>
          </cell>
        </row>
        <row r="11123">
          <cell r="A11123">
            <v>0</v>
          </cell>
          <cell r="B11123">
            <v>0</v>
          </cell>
          <cell r="C11123">
            <v>0</v>
          </cell>
          <cell r="D11123">
            <v>0</v>
          </cell>
        </row>
        <row r="11124">
          <cell r="A11124">
            <v>0</v>
          </cell>
          <cell r="B11124">
            <v>0</v>
          </cell>
          <cell r="C11124">
            <v>0</v>
          </cell>
          <cell r="D11124">
            <v>0</v>
          </cell>
        </row>
        <row r="11125">
          <cell r="A11125">
            <v>0</v>
          </cell>
          <cell r="B11125">
            <v>0</v>
          </cell>
          <cell r="C11125">
            <v>0</v>
          </cell>
          <cell r="D11125">
            <v>0</v>
          </cell>
        </row>
        <row r="11126">
          <cell r="A11126">
            <v>0</v>
          </cell>
          <cell r="B11126">
            <v>0</v>
          </cell>
          <cell r="C11126">
            <v>0</v>
          </cell>
          <cell r="D11126">
            <v>0</v>
          </cell>
        </row>
        <row r="11127">
          <cell r="A11127">
            <v>0</v>
          </cell>
          <cell r="B11127">
            <v>0</v>
          </cell>
          <cell r="C11127">
            <v>0</v>
          </cell>
          <cell r="D11127">
            <v>0</v>
          </cell>
        </row>
        <row r="11128">
          <cell r="A11128">
            <v>0</v>
          </cell>
          <cell r="B11128">
            <v>0</v>
          </cell>
          <cell r="C11128">
            <v>0</v>
          </cell>
          <cell r="D11128">
            <v>0</v>
          </cell>
        </row>
        <row r="11129">
          <cell r="A11129">
            <v>0</v>
          </cell>
          <cell r="B11129">
            <v>0</v>
          </cell>
          <cell r="C11129">
            <v>0</v>
          </cell>
          <cell r="D11129">
            <v>0</v>
          </cell>
        </row>
        <row r="11130">
          <cell r="A11130">
            <v>0</v>
          </cell>
          <cell r="B11130">
            <v>0</v>
          </cell>
          <cell r="C11130">
            <v>0</v>
          </cell>
          <cell r="D11130">
            <v>0</v>
          </cell>
        </row>
        <row r="11131">
          <cell r="A11131">
            <v>0</v>
          </cell>
          <cell r="B11131">
            <v>0</v>
          </cell>
          <cell r="C11131">
            <v>0</v>
          </cell>
          <cell r="D11131">
            <v>0</v>
          </cell>
        </row>
        <row r="11132">
          <cell r="A11132">
            <v>0</v>
          </cell>
          <cell r="B11132">
            <v>0</v>
          </cell>
          <cell r="C11132">
            <v>0</v>
          </cell>
          <cell r="D11132">
            <v>0</v>
          </cell>
        </row>
        <row r="11133">
          <cell r="A11133">
            <v>0</v>
          </cell>
          <cell r="B11133">
            <v>0</v>
          </cell>
          <cell r="C11133">
            <v>0</v>
          </cell>
          <cell r="D11133">
            <v>0</v>
          </cell>
        </row>
        <row r="11134">
          <cell r="A11134">
            <v>0</v>
          </cell>
          <cell r="B11134">
            <v>0</v>
          </cell>
          <cell r="C11134">
            <v>0</v>
          </cell>
          <cell r="D11134">
            <v>0</v>
          </cell>
        </row>
        <row r="11135">
          <cell r="A11135">
            <v>0</v>
          </cell>
          <cell r="B11135">
            <v>0</v>
          </cell>
          <cell r="C11135">
            <v>0</v>
          </cell>
          <cell r="D11135">
            <v>0</v>
          </cell>
        </row>
        <row r="11136">
          <cell r="A11136">
            <v>0</v>
          </cell>
          <cell r="B11136">
            <v>0</v>
          </cell>
          <cell r="C11136">
            <v>0</v>
          </cell>
          <cell r="D11136">
            <v>0</v>
          </cell>
        </row>
        <row r="11137">
          <cell r="A11137">
            <v>0</v>
          </cell>
          <cell r="B11137">
            <v>0</v>
          </cell>
          <cell r="C11137">
            <v>0</v>
          </cell>
          <cell r="D11137">
            <v>0</v>
          </cell>
        </row>
        <row r="11138">
          <cell r="A11138">
            <v>0</v>
          </cell>
          <cell r="B11138">
            <v>0</v>
          </cell>
          <cell r="C11138">
            <v>0</v>
          </cell>
          <cell r="D11138">
            <v>0</v>
          </cell>
        </row>
        <row r="11139">
          <cell r="A11139">
            <v>0</v>
          </cell>
          <cell r="B11139">
            <v>0</v>
          </cell>
          <cell r="C11139">
            <v>0</v>
          </cell>
          <cell r="D11139">
            <v>0</v>
          </cell>
        </row>
        <row r="11140">
          <cell r="A11140">
            <v>0</v>
          </cell>
          <cell r="B11140">
            <v>0</v>
          </cell>
          <cell r="C11140">
            <v>0</v>
          </cell>
          <cell r="D11140">
            <v>0</v>
          </cell>
        </row>
        <row r="11141">
          <cell r="A11141">
            <v>0</v>
          </cell>
          <cell r="B11141">
            <v>0</v>
          </cell>
          <cell r="C11141">
            <v>0</v>
          </cell>
          <cell r="D11141">
            <v>0</v>
          </cell>
        </row>
        <row r="11142">
          <cell r="A11142">
            <v>0</v>
          </cell>
          <cell r="B11142">
            <v>0</v>
          </cell>
          <cell r="C11142">
            <v>0</v>
          </cell>
          <cell r="D11142">
            <v>0</v>
          </cell>
        </row>
        <row r="11143">
          <cell r="A11143">
            <v>0</v>
          </cell>
          <cell r="B11143">
            <v>0</v>
          </cell>
          <cell r="C11143">
            <v>0</v>
          </cell>
          <cell r="D11143">
            <v>0</v>
          </cell>
        </row>
        <row r="11144">
          <cell r="A11144">
            <v>0</v>
          </cell>
          <cell r="B11144">
            <v>0</v>
          </cell>
          <cell r="C11144">
            <v>0</v>
          </cell>
          <cell r="D11144">
            <v>0</v>
          </cell>
        </row>
        <row r="11145">
          <cell r="A11145">
            <v>0</v>
          </cell>
          <cell r="B11145">
            <v>0</v>
          </cell>
          <cell r="C11145">
            <v>0</v>
          </cell>
          <cell r="D11145">
            <v>0</v>
          </cell>
        </row>
        <row r="11146">
          <cell r="A11146">
            <v>0</v>
          </cell>
          <cell r="B11146">
            <v>0</v>
          </cell>
          <cell r="C11146">
            <v>0</v>
          </cell>
          <cell r="D11146">
            <v>0</v>
          </cell>
        </row>
        <row r="11147">
          <cell r="A11147">
            <v>0</v>
          </cell>
          <cell r="B11147">
            <v>0</v>
          </cell>
          <cell r="C11147">
            <v>0</v>
          </cell>
          <cell r="D11147">
            <v>0</v>
          </cell>
        </row>
        <row r="11148">
          <cell r="A11148">
            <v>0</v>
          </cell>
          <cell r="B11148">
            <v>0</v>
          </cell>
          <cell r="C11148">
            <v>0</v>
          </cell>
          <cell r="D11148">
            <v>0</v>
          </cell>
        </row>
        <row r="11149">
          <cell r="A11149">
            <v>0</v>
          </cell>
          <cell r="B11149">
            <v>0</v>
          </cell>
          <cell r="C11149">
            <v>0</v>
          </cell>
          <cell r="D11149">
            <v>0</v>
          </cell>
        </row>
        <row r="11150">
          <cell r="A11150">
            <v>0</v>
          </cell>
          <cell r="B11150">
            <v>0</v>
          </cell>
          <cell r="C11150">
            <v>0</v>
          </cell>
          <cell r="D11150">
            <v>0</v>
          </cell>
        </row>
        <row r="11151">
          <cell r="A11151">
            <v>0</v>
          </cell>
          <cell r="B11151">
            <v>0</v>
          </cell>
          <cell r="C11151">
            <v>0</v>
          </cell>
          <cell r="D11151">
            <v>0</v>
          </cell>
        </row>
        <row r="11152">
          <cell r="A11152">
            <v>0</v>
          </cell>
          <cell r="B11152">
            <v>0</v>
          </cell>
          <cell r="C11152">
            <v>0</v>
          </cell>
          <cell r="D11152">
            <v>0</v>
          </cell>
        </row>
        <row r="11153">
          <cell r="A11153">
            <v>0</v>
          </cell>
          <cell r="B11153">
            <v>0</v>
          </cell>
          <cell r="C11153">
            <v>0</v>
          </cell>
          <cell r="D11153">
            <v>0</v>
          </cell>
        </row>
        <row r="11154">
          <cell r="A11154">
            <v>0</v>
          </cell>
          <cell r="B11154">
            <v>0</v>
          </cell>
          <cell r="C11154">
            <v>0</v>
          </cell>
          <cell r="D11154">
            <v>0</v>
          </cell>
        </row>
        <row r="11155">
          <cell r="A11155">
            <v>0</v>
          </cell>
          <cell r="B11155">
            <v>0</v>
          </cell>
          <cell r="C11155">
            <v>0</v>
          </cell>
          <cell r="D11155">
            <v>0</v>
          </cell>
        </row>
        <row r="11156">
          <cell r="A11156">
            <v>0</v>
          </cell>
          <cell r="B11156">
            <v>0</v>
          </cell>
          <cell r="C11156">
            <v>0</v>
          </cell>
          <cell r="D11156">
            <v>0</v>
          </cell>
        </row>
        <row r="11157">
          <cell r="A11157">
            <v>0</v>
          </cell>
          <cell r="B11157">
            <v>0</v>
          </cell>
          <cell r="C11157">
            <v>0</v>
          </cell>
          <cell r="D11157">
            <v>0</v>
          </cell>
        </row>
        <row r="11158">
          <cell r="A11158">
            <v>0</v>
          </cell>
          <cell r="B11158">
            <v>0</v>
          </cell>
          <cell r="C11158">
            <v>0</v>
          </cell>
          <cell r="D11158">
            <v>0</v>
          </cell>
        </row>
        <row r="11159">
          <cell r="A11159">
            <v>0</v>
          </cell>
          <cell r="B11159">
            <v>0</v>
          </cell>
          <cell r="C11159">
            <v>0</v>
          </cell>
          <cell r="D11159">
            <v>0</v>
          </cell>
        </row>
        <row r="11160">
          <cell r="A11160">
            <v>0</v>
          </cell>
          <cell r="B11160">
            <v>0</v>
          </cell>
          <cell r="C11160">
            <v>0</v>
          </cell>
          <cell r="D11160">
            <v>0</v>
          </cell>
        </row>
        <row r="11161">
          <cell r="A11161">
            <v>0</v>
          </cell>
          <cell r="B11161">
            <v>0</v>
          </cell>
          <cell r="C11161">
            <v>0</v>
          </cell>
          <cell r="D11161">
            <v>0</v>
          </cell>
        </row>
        <row r="11162">
          <cell r="A11162">
            <v>0</v>
          </cell>
          <cell r="B11162">
            <v>0</v>
          </cell>
          <cell r="C11162">
            <v>0</v>
          </cell>
          <cell r="D11162">
            <v>0</v>
          </cell>
        </row>
        <row r="11163">
          <cell r="A11163">
            <v>0</v>
          </cell>
          <cell r="B11163">
            <v>0</v>
          </cell>
          <cell r="C11163">
            <v>0</v>
          </cell>
          <cell r="D11163">
            <v>0</v>
          </cell>
        </row>
        <row r="11164">
          <cell r="A11164">
            <v>0</v>
          </cell>
          <cell r="B11164">
            <v>0</v>
          </cell>
          <cell r="C11164">
            <v>0</v>
          </cell>
          <cell r="D11164">
            <v>0</v>
          </cell>
        </row>
        <row r="11165">
          <cell r="A11165">
            <v>0</v>
          </cell>
          <cell r="B11165">
            <v>0</v>
          </cell>
          <cell r="C11165">
            <v>0</v>
          </cell>
          <cell r="D11165">
            <v>0</v>
          </cell>
        </row>
        <row r="11166">
          <cell r="A11166">
            <v>0</v>
          </cell>
          <cell r="B11166">
            <v>0</v>
          </cell>
          <cell r="C11166">
            <v>0</v>
          </cell>
          <cell r="D11166">
            <v>0</v>
          </cell>
        </row>
        <row r="11167">
          <cell r="A11167">
            <v>0</v>
          </cell>
          <cell r="B11167">
            <v>0</v>
          </cell>
          <cell r="C11167">
            <v>0</v>
          </cell>
          <cell r="D11167">
            <v>0</v>
          </cell>
        </row>
        <row r="11168">
          <cell r="A11168">
            <v>0</v>
          </cell>
          <cell r="B11168">
            <v>0</v>
          </cell>
          <cell r="C11168">
            <v>0</v>
          </cell>
          <cell r="D11168">
            <v>0</v>
          </cell>
        </row>
        <row r="11169">
          <cell r="A11169">
            <v>0</v>
          </cell>
          <cell r="B11169">
            <v>0</v>
          </cell>
          <cell r="C11169">
            <v>0</v>
          </cell>
          <cell r="D11169">
            <v>0</v>
          </cell>
        </row>
        <row r="11170">
          <cell r="A11170">
            <v>0</v>
          </cell>
          <cell r="B11170">
            <v>0</v>
          </cell>
          <cell r="C11170">
            <v>0</v>
          </cell>
          <cell r="D11170">
            <v>0</v>
          </cell>
        </row>
        <row r="11171">
          <cell r="A11171">
            <v>0</v>
          </cell>
          <cell r="B11171">
            <v>0</v>
          </cell>
          <cell r="C11171">
            <v>0</v>
          </cell>
          <cell r="D11171">
            <v>0</v>
          </cell>
        </row>
        <row r="11172">
          <cell r="A11172">
            <v>0</v>
          </cell>
          <cell r="B11172">
            <v>0</v>
          </cell>
          <cell r="C11172">
            <v>0</v>
          </cell>
          <cell r="D11172">
            <v>0</v>
          </cell>
        </row>
        <row r="11173">
          <cell r="A11173">
            <v>0</v>
          </cell>
          <cell r="B11173">
            <v>0</v>
          </cell>
          <cell r="C11173">
            <v>0</v>
          </cell>
          <cell r="D11173">
            <v>0</v>
          </cell>
        </row>
        <row r="11174">
          <cell r="A11174">
            <v>0</v>
          </cell>
          <cell r="B11174">
            <v>0</v>
          </cell>
          <cell r="C11174">
            <v>0</v>
          </cell>
          <cell r="D11174">
            <v>0</v>
          </cell>
        </row>
        <row r="11175">
          <cell r="A11175">
            <v>0</v>
          </cell>
          <cell r="B11175">
            <v>0</v>
          </cell>
          <cell r="C11175">
            <v>0</v>
          </cell>
          <cell r="D11175">
            <v>0</v>
          </cell>
        </row>
        <row r="11176">
          <cell r="A11176">
            <v>0</v>
          </cell>
          <cell r="B11176">
            <v>0</v>
          </cell>
          <cell r="C11176">
            <v>0</v>
          </cell>
          <cell r="D11176">
            <v>0</v>
          </cell>
        </row>
        <row r="11177">
          <cell r="A11177">
            <v>0</v>
          </cell>
          <cell r="B11177">
            <v>0</v>
          </cell>
          <cell r="C11177">
            <v>0</v>
          </cell>
          <cell r="D11177">
            <v>0</v>
          </cell>
        </row>
        <row r="11178">
          <cell r="A11178">
            <v>0</v>
          </cell>
          <cell r="B11178">
            <v>0</v>
          </cell>
          <cell r="C11178">
            <v>0</v>
          </cell>
          <cell r="D11178">
            <v>0</v>
          </cell>
        </row>
        <row r="11179">
          <cell r="A11179">
            <v>0</v>
          </cell>
          <cell r="B11179">
            <v>0</v>
          </cell>
          <cell r="C11179">
            <v>0</v>
          </cell>
          <cell r="D11179">
            <v>0</v>
          </cell>
        </row>
        <row r="11180">
          <cell r="A11180">
            <v>0</v>
          </cell>
          <cell r="B11180">
            <v>0</v>
          </cell>
          <cell r="C11180">
            <v>0</v>
          </cell>
          <cell r="D11180">
            <v>0</v>
          </cell>
        </row>
        <row r="11181">
          <cell r="A11181">
            <v>0</v>
          </cell>
          <cell r="B11181">
            <v>0</v>
          </cell>
          <cell r="C11181">
            <v>0</v>
          </cell>
          <cell r="D11181">
            <v>0</v>
          </cell>
        </row>
        <row r="11182">
          <cell r="A11182">
            <v>0</v>
          </cell>
          <cell r="B11182">
            <v>0</v>
          </cell>
          <cell r="C11182">
            <v>0</v>
          </cell>
          <cell r="D11182">
            <v>0</v>
          </cell>
        </row>
        <row r="11183">
          <cell r="A11183">
            <v>0</v>
          </cell>
          <cell r="B11183">
            <v>0</v>
          </cell>
          <cell r="C11183">
            <v>0</v>
          </cell>
          <cell r="D11183">
            <v>0</v>
          </cell>
        </row>
        <row r="11184">
          <cell r="A11184">
            <v>0</v>
          </cell>
          <cell r="B11184">
            <v>0</v>
          </cell>
          <cell r="C11184">
            <v>0</v>
          </cell>
          <cell r="D11184">
            <v>0</v>
          </cell>
        </row>
        <row r="11185">
          <cell r="A11185">
            <v>0</v>
          </cell>
          <cell r="B11185">
            <v>0</v>
          </cell>
          <cell r="C11185">
            <v>0</v>
          </cell>
          <cell r="D11185">
            <v>0</v>
          </cell>
        </row>
        <row r="11186">
          <cell r="A11186">
            <v>0</v>
          </cell>
          <cell r="B11186">
            <v>0</v>
          </cell>
          <cell r="C11186">
            <v>0</v>
          </cell>
          <cell r="D11186">
            <v>0</v>
          </cell>
        </row>
        <row r="11187">
          <cell r="A11187">
            <v>0</v>
          </cell>
          <cell r="B11187">
            <v>0</v>
          </cell>
          <cell r="C11187">
            <v>0</v>
          </cell>
          <cell r="D11187">
            <v>0</v>
          </cell>
        </row>
        <row r="11188">
          <cell r="A11188">
            <v>0</v>
          </cell>
          <cell r="B11188">
            <v>0</v>
          </cell>
          <cell r="C11188">
            <v>0</v>
          </cell>
          <cell r="D11188">
            <v>0</v>
          </cell>
        </row>
        <row r="11189">
          <cell r="A11189">
            <v>0</v>
          </cell>
          <cell r="B11189">
            <v>0</v>
          </cell>
          <cell r="C11189">
            <v>0</v>
          </cell>
          <cell r="D11189">
            <v>0</v>
          </cell>
        </row>
        <row r="11190">
          <cell r="A11190">
            <v>0</v>
          </cell>
          <cell r="B11190">
            <v>0</v>
          </cell>
          <cell r="C11190">
            <v>0</v>
          </cell>
          <cell r="D11190">
            <v>0</v>
          </cell>
        </row>
        <row r="11191">
          <cell r="A11191">
            <v>0</v>
          </cell>
          <cell r="B11191">
            <v>0</v>
          </cell>
          <cell r="C11191">
            <v>0</v>
          </cell>
          <cell r="D11191">
            <v>0</v>
          </cell>
        </row>
        <row r="11192">
          <cell r="A11192">
            <v>0</v>
          </cell>
          <cell r="B11192">
            <v>0</v>
          </cell>
          <cell r="C11192">
            <v>0</v>
          </cell>
          <cell r="D11192">
            <v>0</v>
          </cell>
        </row>
        <row r="11193">
          <cell r="A11193">
            <v>0</v>
          </cell>
          <cell r="B11193">
            <v>0</v>
          </cell>
          <cell r="C11193">
            <v>0</v>
          </cell>
          <cell r="D11193">
            <v>0</v>
          </cell>
        </row>
        <row r="11194">
          <cell r="A11194">
            <v>0</v>
          </cell>
          <cell r="B11194">
            <v>0</v>
          </cell>
          <cell r="C11194">
            <v>0</v>
          </cell>
          <cell r="D11194">
            <v>0</v>
          </cell>
        </row>
        <row r="11195">
          <cell r="A11195">
            <v>0</v>
          </cell>
          <cell r="B11195">
            <v>0</v>
          </cell>
          <cell r="C11195">
            <v>0</v>
          </cell>
          <cell r="D11195">
            <v>0</v>
          </cell>
        </row>
        <row r="11196">
          <cell r="A11196">
            <v>0</v>
          </cell>
          <cell r="B11196">
            <v>0</v>
          </cell>
          <cell r="C11196">
            <v>0</v>
          </cell>
          <cell r="D11196">
            <v>0</v>
          </cell>
        </row>
        <row r="11197">
          <cell r="A11197">
            <v>0</v>
          </cell>
          <cell r="B11197">
            <v>0</v>
          </cell>
          <cell r="C11197">
            <v>0</v>
          </cell>
          <cell r="D11197">
            <v>0</v>
          </cell>
        </row>
        <row r="11198">
          <cell r="A11198">
            <v>0</v>
          </cell>
          <cell r="B11198">
            <v>0</v>
          </cell>
          <cell r="C11198">
            <v>0</v>
          </cell>
          <cell r="D11198">
            <v>0</v>
          </cell>
        </row>
        <row r="11199">
          <cell r="A11199">
            <v>0</v>
          </cell>
          <cell r="B11199">
            <v>0</v>
          </cell>
          <cell r="C11199">
            <v>0</v>
          </cell>
          <cell r="D11199">
            <v>0</v>
          </cell>
        </row>
        <row r="11200">
          <cell r="A11200">
            <v>0</v>
          </cell>
          <cell r="B11200">
            <v>0</v>
          </cell>
          <cell r="C11200">
            <v>0</v>
          </cell>
          <cell r="D11200">
            <v>0</v>
          </cell>
        </row>
        <row r="11201">
          <cell r="A11201">
            <v>0</v>
          </cell>
          <cell r="B11201">
            <v>0</v>
          </cell>
          <cell r="C11201">
            <v>0</v>
          </cell>
          <cell r="D11201">
            <v>0</v>
          </cell>
        </row>
        <row r="11202">
          <cell r="A11202">
            <v>0</v>
          </cell>
          <cell r="B11202">
            <v>0</v>
          </cell>
          <cell r="C11202">
            <v>0</v>
          </cell>
          <cell r="D11202">
            <v>0</v>
          </cell>
        </row>
        <row r="11203">
          <cell r="A11203">
            <v>0</v>
          </cell>
          <cell r="B11203">
            <v>0</v>
          </cell>
          <cell r="C11203">
            <v>0</v>
          </cell>
          <cell r="D11203">
            <v>0</v>
          </cell>
        </row>
        <row r="11204">
          <cell r="A11204">
            <v>0</v>
          </cell>
          <cell r="B11204">
            <v>0</v>
          </cell>
          <cell r="C11204">
            <v>0</v>
          </cell>
          <cell r="D11204">
            <v>0</v>
          </cell>
        </row>
        <row r="11205">
          <cell r="A11205">
            <v>0</v>
          </cell>
          <cell r="B11205">
            <v>0</v>
          </cell>
          <cell r="C11205">
            <v>0</v>
          </cell>
          <cell r="D11205">
            <v>0</v>
          </cell>
        </row>
        <row r="11206">
          <cell r="A11206">
            <v>0</v>
          </cell>
          <cell r="B11206">
            <v>0</v>
          </cell>
          <cell r="C11206">
            <v>0</v>
          </cell>
          <cell r="D11206">
            <v>0</v>
          </cell>
        </row>
        <row r="11207">
          <cell r="A11207">
            <v>0</v>
          </cell>
          <cell r="B11207">
            <v>0</v>
          </cell>
          <cell r="C11207">
            <v>0</v>
          </cell>
          <cell r="D11207">
            <v>0</v>
          </cell>
        </row>
        <row r="11208">
          <cell r="A11208">
            <v>0</v>
          </cell>
          <cell r="B11208">
            <v>0</v>
          </cell>
          <cell r="C11208">
            <v>0</v>
          </cell>
          <cell r="D11208">
            <v>0</v>
          </cell>
        </row>
        <row r="11209">
          <cell r="A11209">
            <v>0</v>
          </cell>
          <cell r="B11209">
            <v>0</v>
          </cell>
          <cell r="C11209">
            <v>0</v>
          </cell>
          <cell r="D11209">
            <v>0</v>
          </cell>
        </row>
        <row r="11210">
          <cell r="A11210">
            <v>0</v>
          </cell>
          <cell r="B11210">
            <v>0</v>
          </cell>
          <cell r="C11210">
            <v>0</v>
          </cell>
          <cell r="D11210">
            <v>0</v>
          </cell>
        </row>
        <row r="11211">
          <cell r="A11211">
            <v>0</v>
          </cell>
          <cell r="B11211">
            <v>0</v>
          </cell>
          <cell r="C11211">
            <v>0</v>
          </cell>
          <cell r="D11211">
            <v>0</v>
          </cell>
        </row>
        <row r="11212">
          <cell r="A11212">
            <v>0</v>
          </cell>
          <cell r="B11212">
            <v>0</v>
          </cell>
          <cell r="C11212">
            <v>0</v>
          </cell>
          <cell r="D11212">
            <v>0</v>
          </cell>
        </row>
        <row r="11213">
          <cell r="A11213">
            <v>0</v>
          </cell>
          <cell r="B11213">
            <v>0</v>
          </cell>
          <cell r="C11213">
            <v>0</v>
          </cell>
          <cell r="D11213">
            <v>0</v>
          </cell>
        </row>
        <row r="11214">
          <cell r="A11214">
            <v>0</v>
          </cell>
          <cell r="B11214">
            <v>0</v>
          </cell>
          <cell r="C11214">
            <v>0</v>
          </cell>
          <cell r="D11214">
            <v>0</v>
          </cell>
        </row>
        <row r="11215">
          <cell r="A11215">
            <v>0</v>
          </cell>
          <cell r="B11215">
            <v>0</v>
          </cell>
          <cell r="C11215">
            <v>0</v>
          </cell>
          <cell r="D11215">
            <v>0</v>
          </cell>
        </row>
        <row r="11216">
          <cell r="A11216">
            <v>0</v>
          </cell>
          <cell r="B11216">
            <v>0</v>
          </cell>
          <cell r="C11216">
            <v>0</v>
          </cell>
          <cell r="D11216">
            <v>0</v>
          </cell>
        </row>
        <row r="11217">
          <cell r="A11217">
            <v>0</v>
          </cell>
          <cell r="B11217">
            <v>0</v>
          </cell>
          <cell r="C11217">
            <v>0</v>
          </cell>
          <cell r="D11217">
            <v>0</v>
          </cell>
        </row>
        <row r="11218">
          <cell r="A11218">
            <v>0</v>
          </cell>
          <cell r="B11218">
            <v>0</v>
          </cell>
          <cell r="C11218">
            <v>0</v>
          </cell>
          <cell r="D11218">
            <v>0</v>
          </cell>
        </row>
        <row r="11219">
          <cell r="A11219">
            <v>0</v>
          </cell>
          <cell r="B11219">
            <v>0</v>
          </cell>
          <cell r="C11219">
            <v>0</v>
          </cell>
          <cell r="D11219">
            <v>0</v>
          </cell>
        </row>
        <row r="11220">
          <cell r="A11220">
            <v>0</v>
          </cell>
          <cell r="B11220">
            <v>0</v>
          </cell>
          <cell r="C11220">
            <v>0</v>
          </cell>
          <cell r="D11220">
            <v>0</v>
          </cell>
        </row>
        <row r="11221">
          <cell r="A11221">
            <v>0</v>
          </cell>
          <cell r="B11221">
            <v>0</v>
          </cell>
          <cell r="C11221">
            <v>0</v>
          </cell>
          <cell r="D11221">
            <v>0</v>
          </cell>
        </row>
        <row r="11222">
          <cell r="A11222">
            <v>0</v>
          </cell>
          <cell r="B11222">
            <v>0</v>
          </cell>
          <cell r="C11222">
            <v>0</v>
          </cell>
          <cell r="D11222">
            <v>0</v>
          </cell>
        </row>
        <row r="11223">
          <cell r="A11223">
            <v>0</v>
          </cell>
          <cell r="B11223">
            <v>0</v>
          </cell>
          <cell r="C11223">
            <v>0</v>
          </cell>
          <cell r="D11223">
            <v>0</v>
          </cell>
        </row>
        <row r="11224">
          <cell r="A11224">
            <v>0</v>
          </cell>
          <cell r="B11224">
            <v>0</v>
          </cell>
          <cell r="C11224">
            <v>0</v>
          </cell>
          <cell r="D11224">
            <v>0</v>
          </cell>
        </row>
        <row r="11225">
          <cell r="A11225">
            <v>0</v>
          </cell>
          <cell r="B11225">
            <v>0</v>
          </cell>
          <cell r="C11225">
            <v>0</v>
          </cell>
          <cell r="D11225">
            <v>0</v>
          </cell>
        </row>
        <row r="11226">
          <cell r="A11226">
            <v>0</v>
          </cell>
          <cell r="B11226">
            <v>0</v>
          </cell>
          <cell r="C11226">
            <v>0</v>
          </cell>
          <cell r="D11226">
            <v>0</v>
          </cell>
        </row>
        <row r="11227">
          <cell r="A11227">
            <v>0</v>
          </cell>
          <cell r="B11227">
            <v>0</v>
          </cell>
          <cell r="C11227">
            <v>0</v>
          </cell>
          <cell r="D11227">
            <v>0</v>
          </cell>
        </row>
        <row r="11228">
          <cell r="A11228">
            <v>0</v>
          </cell>
          <cell r="B11228">
            <v>0</v>
          </cell>
          <cell r="C11228">
            <v>0</v>
          </cell>
          <cell r="D11228">
            <v>0</v>
          </cell>
        </row>
        <row r="11229">
          <cell r="A11229">
            <v>0</v>
          </cell>
          <cell r="B11229">
            <v>0</v>
          </cell>
          <cell r="C11229">
            <v>0</v>
          </cell>
          <cell r="D11229">
            <v>0</v>
          </cell>
        </row>
        <row r="11230">
          <cell r="A11230">
            <v>0</v>
          </cell>
          <cell r="B11230">
            <v>0</v>
          </cell>
          <cell r="C11230">
            <v>0</v>
          </cell>
          <cell r="D11230">
            <v>0</v>
          </cell>
        </row>
        <row r="11231">
          <cell r="A11231">
            <v>0</v>
          </cell>
          <cell r="B11231">
            <v>0</v>
          </cell>
          <cell r="C11231">
            <v>0</v>
          </cell>
          <cell r="D11231">
            <v>0</v>
          </cell>
        </row>
        <row r="11232">
          <cell r="A11232">
            <v>0</v>
          </cell>
          <cell r="B11232">
            <v>0</v>
          </cell>
          <cell r="C11232">
            <v>0</v>
          </cell>
          <cell r="D11232">
            <v>0</v>
          </cell>
        </row>
        <row r="11233">
          <cell r="A11233">
            <v>0</v>
          </cell>
          <cell r="B11233">
            <v>0</v>
          </cell>
          <cell r="C11233">
            <v>0</v>
          </cell>
          <cell r="D11233">
            <v>0</v>
          </cell>
        </row>
        <row r="11234">
          <cell r="A11234">
            <v>0</v>
          </cell>
          <cell r="B11234">
            <v>0</v>
          </cell>
          <cell r="C11234">
            <v>0</v>
          </cell>
          <cell r="D11234">
            <v>0</v>
          </cell>
        </row>
        <row r="11235">
          <cell r="A11235">
            <v>0</v>
          </cell>
          <cell r="B11235">
            <v>0</v>
          </cell>
          <cell r="C11235">
            <v>0</v>
          </cell>
          <cell r="D11235">
            <v>0</v>
          </cell>
        </row>
        <row r="11236">
          <cell r="A11236">
            <v>0</v>
          </cell>
          <cell r="B11236">
            <v>0</v>
          </cell>
          <cell r="C11236">
            <v>0</v>
          </cell>
          <cell r="D11236">
            <v>0</v>
          </cell>
        </row>
        <row r="11237">
          <cell r="A11237">
            <v>0</v>
          </cell>
          <cell r="B11237">
            <v>0</v>
          </cell>
          <cell r="C11237">
            <v>0</v>
          </cell>
          <cell r="D11237">
            <v>0</v>
          </cell>
        </row>
        <row r="11238">
          <cell r="A11238">
            <v>0</v>
          </cell>
          <cell r="B11238">
            <v>0</v>
          </cell>
          <cell r="C11238">
            <v>0</v>
          </cell>
          <cell r="D11238">
            <v>0</v>
          </cell>
        </row>
        <row r="11239">
          <cell r="A11239">
            <v>0</v>
          </cell>
          <cell r="B11239">
            <v>0</v>
          </cell>
          <cell r="C11239">
            <v>0</v>
          </cell>
          <cell r="D11239">
            <v>0</v>
          </cell>
        </row>
        <row r="11240">
          <cell r="A11240">
            <v>0</v>
          </cell>
          <cell r="B11240">
            <v>0</v>
          </cell>
          <cell r="C11240">
            <v>0</v>
          </cell>
          <cell r="D11240">
            <v>0</v>
          </cell>
        </row>
        <row r="11241">
          <cell r="A11241">
            <v>0</v>
          </cell>
          <cell r="B11241">
            <v>0</v>
          </cell>
          <cell r="C11241">
            <v>0</v>
          </cell>
          <cell r="D11241">
            <v>0</v>
          </cell>
        </row>
        <row r="11242">
          <cell r="A11242">
            <v>0</v>
          </cell>
          <cell r="B11242">
            <v>0</v>
          </cell>
          <cell r="C11242">
            <v>0</v>
          </cell>
          <cell r="D11242">
            <v>0</v>
          </cell>
        </row>
        <row r="11243">
          <cell r="A11243">
            <v>0</v>
          </cell>
          <cell r="B11243">
            <v>0</v>
          </cell>
          <cell r="C11243">
            <v>0</v>
          </cell>
          <cell r="D11243">
            <v>0</v>
          </cell>
        </row>
        <row r="11244">
          <cell r="A11244">
            <v>0</v>
          </cell>
          <cell r="B11244">
            <v>0</v>
          </cell>
          <cell r="C11244">
            <v>0</v>
          </cell>
          <cell r="D11244">
            <v>0</v>
          </cell>
        </row>
        <row r="11245">
          <cell r="A11245">
            <v>0</v>
          </cell>
          <cell r="B11245">
            <v>0</v>
          </cell>
          <cell r="C11245">
            <v>0</v>
          </cell>
          <cell r="D11245">
            <v>0</v>
          </cell>
        </row>
        <row r="11246">
          <cell r="A11246">
            <v>0</v>
          </cell>
          <cell r="B11246">
            <v>0</v>
          </cell>
          <cell r="C11246">
            <v>0</v>
          </cell>
          <cell r="D11246">
            <v>0</v>
          </cell>
        </row>
        <row r="11247">
          <cell r="A11247">
            <v>0</v>
          </cell>
          <cell r="B11247">
            <v>0</v>
          </cell>
          <cell r="C11247">
            <v>0</v>
          </cell>
          <cell r="D11247">
            <v>0</v>
          </cell>
        </row>
        <row r="11248">
          <cell r="A11248">
            <v>0</v>
          </cell>
          <cell r="B11248">
            <v>0</v>
          </cell>
          <cell r="C11248">
            <v>0</v>
          </cell>
          <cell r="D11248">
            <v>0</v>
          </cell>
        </row>
        <row r="11249">
          <cell r="A11249">
            <v>0</v>
          </cell>
          <cell r="B11249">
            <v>0</v>
          </cell>
          <cell r="C11249">
            <v>0</v>
          </cell>
          <cell r="D11249">
            <v>0</v>
          </cell>
        </row>
        <row r="11250">
          <cell r="A11250">
            <v>0</v>
          </cell>
          <cell r="B11250">
            <v>0</v>
          </cell>
          <cell r="C11250">
            <v>0</v>
          </cell>
          <cell r="D11250">
            <v>0</v>
          </cell>
        </row>
        <row r="11251">
          <cell r="A11251">
            <v>0</v>
          </cell>
          <cell r="B11251">
            <v>0</v>
          </cell>
          <cell r="C11251">
            <v>0</v>
          </cell>
          <cell r="D11251">
            <v>0</v>
          </cell>
        </row>
        <row r="11252">
          <cell r="A11252">
            <v>0</v>
          </cell>
          <cell r="B11252">
            <v>0</v>
          </cell>
          <cell r="C11252">
            <v>0</v>
          </cell>
          <cell r="D11252">
            <v>0</v>
          </cell>
        </row>
        <row r="11253">
          <cell r="A11253">
            <v>0</v>
          </cell>
          <cell r="B11253">
            <v>0</v>
          </cell>
          <cell r="C11253">
            <v>0</v>
          </cell>
          <cell r="D11253">
            <v>0</v>
          </cell>
        </row>
        <row r="11254">
          <cell r="A11254">
            <v>0</v>
          </cell>
          <cell r="B11254">
            <v>0</v>
          </cell>
          <cell r="C11254">
            <v>0</v>
          </cell>
          <cell r="D11254">
            <v>0</v>
          </cell>
        </row>
        <row r="11255">
          <cell r="A11255">
            <v>0</v>
          </cell>
          <cell r="B11255">
            <v>0</v>
          </cell>
          <cell r="C11255">
            <v>0</v>
          </cell>
          <cell r="D11255">
            <v>0</v>
          </cell>
        </row>
        <row r="11256">
          <cell r="A11256">
            <v>0</v>
          </cell>
          <cell r="B11256">
            <v>0</v>
          </cell>
          <cell r="C11256">
            <v>0</v>
          </cell>
          <cell r="D11256">
            <v>0</v>
          </cell>
        </row>
        <row r="11257">
          <cell r="A11257">
            <v>0</v>
          </cell>
          <cell r="B11257">
            <v>0</v>
          </cell>
          <cell r="C11257">
            <v>0</v>
          </cell>
          <cell r="D11257">
            <v>0</v>
          </cell>
        </row>
        <row r="11258">
          <cell r="A11258">
            <v>0</v>
          </cell>
          <cell r="B11258">
            <v>0</v>
          </cell>
          <cell r="C11258">
            <v>0</v>
          </cell>
          <cell r="D11258">
            <v>0</v>
          </cell>
        </row>
        <row r="11259">
          <cell r="A11259">
            <v>0</v>
          </cell>
          <cell r="B11259">
            <v>0</v>
          </cell>
          <cell r="C11259">
            <v>0</v>
          </cell>
          <cell r="D11259">
            <v>0</v>
          </cell>
        </row>
        <row r="11260">
          <cell r="A11260">
            <v>0</v>
          </cell>
          <cell r="B11260">
            <v>0</v>
          </cell>
          <cell r="C11260">
            <v>0</v>
          </cell>
          <cell r="D11260">
            <v>0</v>
          </cell>
        </row>
        <row r="11261">
          <cell r="A11261">
            <v>0</v>
          </cell>
          <cell r="B11261">
            <v>0</v>
          </cell>
          <cell r="C11261">
            <v>0</v>
          </cell>
          <cell r="D11261">
            <v>0</v>
          </cell>
        </row>
        <row r="11262">
          <cell r="A11262">
            <v>0</v>
          </cell>
          <cell r="B11262">
            <v>0</v>
          </cell>
          <cell r="C11262">
            <v>0</v>
          </cell>
          <cell r="D11262">
            <v>0</v>
          </cell>
        </row>
        <row r="11263">
          <cell r="A11263">
            <v>0</v>
          </cell>
          <cell r="B11263">
            <v>0</v>
          </cell>
          <cell r="C11263">
            <v>0</v>
          </cell>
          <cell r="D11263">
            <v>0</v>
          </cell>
        </row>
        <row r="11264">
          <cell r="A11264">
            <v>0</v>
          </cell>
          <cell r="B11264">
            <v>0</v>
          </cell>
          <cell r="C11264">
            <v>0</v>
          </cell>
          <cell r="D11264">
            <v>0</v>
          </cell>
        </row>
        <row r="11265">
          <cell r="A11265">
            <v>0</v>
          </cell>
          <cell r="B11265">
            <v>0</v>
          </cell>
          <cell r="C11265">
            <v>0</v>
          </cell>
          <cell r="D11265">
            <v>0</v>
          </cell>
        </row>
        <row r="11266">
          <cell r="A11266">
            <v>0</v>
          </cell>
          <cell r="B11266">
            <v>0</v>
          </cell>
          <cell r="C11266">
            <v>0</v>
          </cell>
          <cell r="D11266">
            <v>0</v>
          </cell>
        </row>
        <row r="11267">
          <cell r="A11267">
            <v>0</v>
          </cell>
          <cell r="B11267">
            <v>0</v>
          </cell>
          <cell r="C11267">
            <v>0</v>
          </cell>
          <cell r="D11267">
            <v>0</v>
          </cell>
        </row>
        <row r="11268">
          <cell r="A11268">
            <v>0</v>
          </cell>
          <cell r="B11268">
            <v>0</v>
          </cell>
          <cell r="C11268">
            <v>0</v>
          </cell>
          <cell r="D11268">
            <v>0</v>
          </cell>
        </row>
        <row r="11269">
          <cell r="A11269">
            <v>0</v>
          </cell>
          <cell r="B11269">
            <v>0</v>
          </cell>
          <cell r="C11269">
            <v>0</v>
          </cell>
          <cell r="D11269">
            <v>0</v>
          </cell>
        </row>
        <row r="11270">
          <cell r="A11270">
            <v>0</v>
          </cell>
          <cell r="B11270">
            <v>0</v>
          </cell>
          <cell r="C11270">
            <v>0</v>
          </cell>
          <cell r="D11270">
            <v>0</v>
          </cell>
        </row>
        <row r="11271">
          <cell r="A11271">
            <v>0</v>
          </cell>
          <cell r="B11271">
            <v>0</v>
          </cell>
          <cell r="C11271">
            <v>0</v>
          </cell>
          <cell r="D11271">
            <v>0</v>
          </cell>
        </row>
        <row r="11272">
          <cell r="A11272">
            <v>0</v>
          </cell>
          <cell r="B11272">
            <v>0</v>
          </cell>
          <cell r="C11272">
            <v>0</v>
          </cell>
          <cell r="D11272">
            <v>0</v>
          </cell>
        </row>
        <row r="11273">
          <cell r="A11273">
            <v>0</v>
          </cell>
          <cell r="B11273">
            <v>0</v>
          </cell>
          <cell r="C11273">
            <v>0</v>
          </cell>
          <cell r="D11273">
            <v>0</v>
          </cell>
        </row>
        <row r="11274">
          <cell r="A11274">
            <v>0</v>
          </cell>
          <cell r="B11274">
            <v>0</v>
          </cell>
          <cell r="C11274">
            <v>0</v>
          </cell>
          <cell r="D11274">
            <v>0</v>
          </cell>
        </row>
        <row r="11275">
          <cell r="A11275">
            <v>0</v>
          </cell>
          <cell r="B11275">
            <v>0</v>
          </cell>
          <cell r="C11275">
            <v>0</v>
          </cell>
          <cell r="D11275">
            <v>0</v>
          </cell>
        </row>
        <row r="11276">
          <cell r="A11276">
            <v>0</v>
          </cell>
          <cell r="B11276">
            <v>0</v>
          </cell>
          <cell r="C11276">
            <v>0</v>
          </cell>
          <cell r="D11276">
            <v>0</v>
          </cell>
        </row>
        <row r="11277">
          <cell r="A11277">
            <v>0</v>
          </cell>
          <cell r="B11277">
            <v>0</v>
          </cell>
          <cell r="C11277">
            <v>0</v>
          </cell>
          <cell r="D11277">
            <v>0</v>
          </cell>
        </row>
        <row r="11278">
          <cell r="A11278">
            <v>0</v>
          </cell>
          <cell r="B11278">
            <v>0</v>
          </cell>
          <cell r="C11278">
            <v>0</v>
          </cell>
          <cell r="D11278">
            <v>0</v>
          </cell>
        </row>
        <row r="11279">
          <cell r="A11279">
            <v>0</v>
          </cell>
          <cell r="B11279">
            <v>0</v>
          </cell>
          <cell r="C11279">
            <v>0</v>
          </cell>
          <cell r="D11279">
            <v>0</v>
          </cell>
        </row>
        <row r="11280">
          <cell r="A11280">
            <v>0</v>
          </cell>
          <cell r="B11280">
            <v>0</v>
          </cell>
          <cell r="C11280">
            <v>0</v>
          </cell>
          <cell r="D11280">
            <v>0</v>
          </cell>
        </row>
        <row r="11281">
          <cell r="A11281">
            <v>0</v>
          </cell>
          <cell r="B11281">
            <v>0</v>
          </cell>
          <cell r="C11281">
            <v>0</v>
          </cell>
          <cell r="D11281">
            <v>0</v>
          </cell>
        </row>
        <row r="11282">
          <cell r="A11282">
            <v>0</v>
          </cell>
          <cell r="B11282">
            <v>0</v>
          </cell>
          <cell r="C11282">
            <v>0</v>
          </cell>
          <cell r="D11282">
            <v>0</v>
          </cell>
        </row>
        <row r="11283">
          <cell r="A11283">
            <v>0</v>
          </cell>
          <cell r="B11283">
            <v>0</v>
          </cell>
          <cell r="C11283">
            <v>0</v>
          </cell>
          <cell r="D11283">
            <v>0</v>
          </cell>
        </row>
        <row r="11284">
          <cell r="A11284">
            <v>0</v>
          </cell>
          <cell r="B11284">
            <v>0</v>
          </cell>
          <cell r="C11284">
            <v>0</v>
          </cell>
          <cell r="D11284">
            <v>0</v>
          </cell>
        </row>
        <row r="11285">
          <cell r="A11285">
            <v>0</v>
          </cell>
          <cell r="B11285">
            <v>0</v>
          </cell>
          <cell r="C11285">
            <v>0</v>
          </cell>
          <cell r="D11285">
            <v>0</v>
          </cell>
        </row>
        <row r="11286">
          <cell r="A11286">
            <v>0</v>
          </cell>
          <cell r="B11286">
            <v>0</v>
          </cell>
          <cell r="C11286">
            <v>0</v>
          </cell>
          <cell r="D11286">
            <v>0</v>
          </cell>
        </row>
        <row r="11287">
          <cell r="A11287">
            <v>0</v>
          </cell>
          <cell r="B11287">
            <v>0</v>
          </cell>
          <cell r="C11287">
            <v>0</v>
          </cell>
          <cell r="D11287">
            <v>0</v>
          </cell>
        </row>
        <row r="11288">
          <cell r="A11288">
            <v>0</v>
          </cell>
          <cell r="B11288">
            <v>0</v>
          </cell>
          <cell r="C11288">
            <v>0</v>
          </cell>
          <cell r="D11288">
            <v>0</v>
          </cell>
        </row>
        <row r="11289">
          <cell r="A11289">
            <v>0</v>
          </cell>
          <cell r="B11289">
            <v>0</v>
          </cell>
          <cell r="C11289">
            <v>0</v>
          </cell>
          <cell r="D11289">
            <v>0</v>
          </cell>
        </row>
        <row r="11290">
          <cell r="A11290">
            <v>0</v>
          </cell>
          <cell r="B11290">
            <v>0</v>
          </cell>
          <cell r="C11290">
            <v>0</v>
          </cell>
          <cell r="D11290">
            <v>0</v>
          </cell>
        </row>
        <row r="11291">
          <cell r="A11291">
            <v>0</v>
          </cell>
          <cell r="B11291">
            <v>0</v>
          </cell>
          <cell r="C11291">
            <v>0</v>
          </cell>
          <cell r="D11291">
            <v>0</v>
          </cell>
        </row>
        <row r="11292">
          <cell r="A11292">
            <v>0</v>
          </cell>
          <cell r="B11292">
            <v>0</v>
          </cell>
          <cell r="C11292">
            <v>0</v>
          </cell>
          <cell r="D11292">
            <v>0</v>
          </cell>
        </row>
        <row r="11293">
          <cell r="A11293">
            <v>0</v>
          </cell>
          <cell r="B11293">
            <v>0</v>
          </cell>
          <cell r="C11293">
            <v>0</v>
          </cell>
          <cell r="D11293">
            <v>0</v>
          </cell>
        </row>
        <row r="11294">
          <cell r="A11294">
            <v>0</v>
          </cell>
          <cell r="B11294">
            <v>0</v>
          </cell>
          <cell r="C11294">
            <v>0</v>
          </cell>
          <cell r="D11294">
            <v>0</v>
          </cell>
        </row>
        <row r="11295">
          <cell r="A11295">
            <v>0</v>
          </cell>
          <cell r="B11295">
            <v>0</v>
          </cell>
          <cell r="C11295">
            <v>0</v>
          </cell>
          <cell r="D11295">
            <v>0</v>
          </cell>
        </row>
        <row r="11296">
          <cell r="A11296">
            <v>0</v>
          </cell>
          <cell r="B11296">
            <v>0</v>
          </cell>
          <cell r="C11296">
            <v>0</v>
          </cell>
          <cell r="D11296">
            <v>0</v>
          </cell>
        </row>
        <row r="11297">
          <cell r="A11297">
            <v>0</v>
          </cell>
          <cell r="B11297">
            <v>0</v>
          </cell>
          <cell r="C11297">
            <v>0</v>
          </cell>
          <cell r="D11297">
            <v>0</v>
          </cell>
        </row>
        <row r="11298">
          <cell r="A11298">
            <v>0</v>
          </cell>
          <cell r="B11298">
            <v>0</v>
          </cell>
          <cell r="C11298">
            <v>0</v>
          </cell>
          <cell r="D11298">
            <v>0</v>
          </cell>
        </row>
        <row r="11299">
          <cell r="A11299">
            <v>0</v>
          </cell>
          <cell r="B11299">
            <v>0</v>
          </cell>
          <cell r="C11299">
            <v>0</v>
          </cell>
          <cell r="D11299">
            <v>0</v>
          </cell>
        </row>
        <row r="11300">
          <cell r="A11300">
            <v>0</v>
          </cell>
          <cell r="B11300">
            <v>0</v>
          </cell>
          <cell r="C11300">
            <v>0</v>
          </cell>
          <cell r="D11300">
            <v>0</v>
          </cell>
        </row>
        <row r="11301">
          <cell r="A11301">
            <v>0</v>
          </cell>
          <cell r="B11301">
            <v>0</v>
          </cell>
          <cell r="C11301">
            <v>0</v>
          </cell>
          <cell r="D11301">
            <v>0</v>
          </cell>
        </row>
        <row r="11302">
          <cell r="A11302">
            <v>0</v>
          </cell>
          <cell r="B11302">
            <v>0</v>
          </cell>
          <cell r="C11302">
            <v>0</v>
          </cell>
          <cell r="D11302">
            <v>0</v>
          </cell>
        </row>
        <row r="11303">
          <cell r="A11303">
            <v>0</v>
          </cell>
          <cell r="B11303">
            <v>0</v>
          </cell>
          <cell r="C11303">
            <v>0</v>
          </cell>
          <cell r="D11303">
            <v>0</v>
          </cell>
        </row>
        <row r="11304">
          <cell r="A11304">
            <v>0</v>
          </cell>
          <cell r="B11304">
            <v>0</v>
          </cell>
          <cell r="C11304">
            <v>0</v>
          </cell>
          <cell r="D11304">
            <v>0</v>
          </cell>
        </row>
        <row r="11305">
          <cell r="A11305">
            <v>0</v>
          </cell>
          <cell r="B11305">
            <v>0</v>
          </cell>
          <cell r="C11305">
            <v>0</v>
          </cell>
          <cell r="D11305">
            <v>0</v>
          </cell>
        </row>
        <row r="11306">
          <cell r="A11306">
            <v>0</v>
          </cell>
          <cell r="B11306">
            <v>0</v>
          </cell>
          <cell r="C11306">
            <v>0</v>
          </cell>
          <cell r="D11306">
            <v>0</v>
          </cell>
        </row>
        <row r="11307">
          <cell r="A11307">
            <v>0</v>
          </cell>
          <cell r="B11307">
            <v>0</v>
          </cell>
          <cell r="C11307">
            <v>0</v>
          </cell>
          <cell r="D11307">
            <v>0</v>
          </cell>
        </row>
        <row r="11308">
          <cell r="A11308">
            <v>0</v>
          </cell>
          <cell r="B11308">
            <v>0</v>
          </cell>
          <cell r="C11308">
            <v>0</v>
          </cell>
          <cell r="D11308">
            <v>0</v>
          </cell>
        </row>
        <row r="11309">
          <cell r="A11309">
            <v>0</v>
          </cell>
          <cell r="B11309">
            <v>0</v>
          </cell>
          <cell r="C11309">
            <v>0</v>
          </cell>
          <cell r="D11309">
            <v>0</v>
          </cell>
        </row>
        <row r="11310">
          <cell r="A11310">
            <v>0</v>
          </cell>
          <cell r="B11310">
            <v>0</v>
          </cell>
          <cell r="C11310">
            <v>0</v>
          </cell>
          <cell r="D11310">
            <v>0</v>
          </cell>
        </row>
        <row r="11311">
          <cell r="A11311">
            <v>0</v>
          </cell>
          <cell r="B11311">
            <v>0</v>
          </cell>
          <cell r="C11311">
            <v>0</v>
          </cell>
          <cell r="D11311">
            <v>0</v>
          </cell>
        </row>
        <row r="11312">
          <cell r="A11312">
            <v>0</v>
          </cell>
          <cell r="B11312">
            <v>0</v>
          </cell>
          <cell r="C11312">
            <v>0</v>
          </cell>
          <cell r="D11312">
            <v>0</v>
          </cell>
        </row>
        <row r="11313">
          <cell r="A11313">
            <v>0</v>
          </cell>
          <cell r="B11313">
            <v>0</v>
          </cell>
          <cell r="C11313">
            <v>0</v>
          </cell>
          <cell r="D11313">
            <v>0</v>
          </cell>
        </row>
        <row r="11314">
          <cell r="A11314">
            <v>0</v>
          </cell>
          <cell r="B11314">
            <v>0</v>
          </cell>
          <cell r="C11314">
            <v>0</v>
          </cell>
          <cell r="D11314">
            <v>0</v>
          </cell>
        </row>
        <row r="11315">
          <cell r="A11315">
            <v>0</v>
          </cell>
          <cell r="B11315">
            <v>0</v>
          </cell>
          <cell r="C11315">
            <v>0</v>
          </cell>
          <cell r="D11315">
            <v>0</v>
          </cell>
        </row>
        <row r="11316">
          <cell r="A11316">
            <v>0</v>
          </cell>
          <cell r="B11316">
            <v>0</v>
          </cell>
          <cell r="C11316">
            <v>0</v>
          </cell>
          <cell r="D11316">
            <v>0</v>
          </cell>
        </row>
        <row r="11317">
          <cell r="A11317">
            <v>0</v>
          </cell>
          <cell r="B11317">
            <v>0</v>
          </cell>
          <cell r="C11317">
            <v>0</v>
          </cell>
          <cell r="D11317">
            <v>0</v>
          </cell>
        </row>
        <row r="11318">
          <cell r="A11318">
            <v>0</v>
          </cell>
          <cell r="B11318">
            <v>0</v>
          </cell>
          <cell r="C11318">
            <v>0</v>
          </cell>
          <cell r="D11318">
            <v>0</v>
          </cell>
        </row>
        <row r="11319">
          <cell r="A11319">
            <v>0</v>
          </cell>
          <cell r="B11319">
            <v>0</v>
          </cell>
          <cell r="C11319">
            <v>0</v>
          </cell>
          <cell r="D11319">
            <v>0</v>
          </cell>
        </row>
        <row r="11320">
          <cell r="A11320">
            <v>0</v>
          </cell>
          <cell r="B11320">
            <v>0</v>
          </cell>
          <cell r="C11320">
            <v>0</v>
          </cell>
          <cell r="D11320">
            <v>0</v>
          </cell>
        </row>
        <row r="11321">
          <cell r="A11321">
            <v>0</v>
          </cell>
          <cell r="B11321">
            <v>0</v>
          </cell>
          <cell r="C11321">
            <v>0</v>
          </cell>
          <cell r="D11321">
            <v>0</v>
          </cell>
        </row>
        <row r="11322">
          <cell r="A11322">
            <v>0</v>
          </cell>
          <cell r="B11322">
            <v>0</v>
          </cell>
          <cell r="C11322">
            <v>0</v>
          </cell>
          <cell r="D11322">
            <v>0</v>
          </cell>
        </row>
        <row r="11323">
          <cell r="A11323">
            <v>0</v>
          </cell>
          <cell r="B11323">
            <v>0</v>
          </cell>
          <cell r="C11323">
            <v>0</v>
          </cell>
          <cell r="D11323">
            <v>0</v>
          </cell>
        </row>
        <row r="11324">
          <cell r="A11324">
            <v>0</v>
          </cell>
          <cell r="B11324">
            <v>0</v>
          </cell>
          <cell r="C11324">
            <v>0</v>
          </cell>
          <cell r="D11324">
            <v>0</v>
          </cell>
        </row>
        <row r="11325">
          <cell r="A11325">
            <v>0</v>
          </cell>
          <cell r="B11325">
            <v>0</v>
          </cell>
          <cell r="C11325">
            <v>0</v>
          </cell>
          <cell r="D11325">
            <v>0</v>
          </cell>
        </row>
        <row r="11326">
          <cell r="A11326">
            <v>0</v>
          </cell>
          <cell r="B11326">
            <v>0</v>
          </cell>
          <cell r="C11326">
            <v>0</v>
          </cell>
          <cell r="D11326">
            <v>0</v>
          </cell>
        </row>
        <row r="11327">
          <cell r="A11327">
            <v>0</v>
          </cell>
          <cell r="B11327">
            <v>0</v>
          </cell>
          <cell r="C11327">
            <v>0</v>
          </cell>
          <cell r="D11327">
            <v>0</v>
          </cell>
        </row>
        <row r="11328">
          <cell r="A11328">
            <v>0</v>
          </cell>
          <cell r="B11328">
            <v>0</v>
          </cell>
          <cell r="C11328">
            <v>0</v>
          </cell>
          <cell r="D11328">
            <v>0</v>
          </cell>
        </row>
        <row r="11329">
          <cell r="A11329">
            <v>0</v>
          </cell>
          <cell r="B11329">
            <v>0</v>
          </cell>
          <cell r="C11329">
            <v>0</v>
          </cell>
          <cell r="D11329">
            <v>0</v>
          </cell>
        </row>
        <row r="11330">
          <cell r="A11330">
            <v>0</v>
          </cell>
          <cell r="B11330">
            <v>0</v>
          </cell>
          <cell r="C11330">
            <v>0</v>
          </cell>
          <cell r="D11330">
            <v>0</v>
          </cell>
        </row>
        <row r="11331">
          <cell r="A11331">
            <v>0</v>
          </cell>
          <cell r="B11331">
            <v>0</v>
          </cell>
          <cell r="C11331">
            <v>0</v>
          </cell>
          <cell r="D11331">
            <v>0</v>
          </cell>
        </row>
        <row r="11332">
          <cell r="A11332">
            <v>0</v>
          </cell>
          <cell r="B11332">
            <v>0</v>
          </cell>
          <cell r="C11332">
            <v>0</v>
          </cell>
          <cell r="D11332">
            <v>0</v>
          </cell>
        </row>
        <row r="11333">
          <cell r="A11333">
            <v>0</v>
          </cell>
          <cell r="B11333">
            <v>0</v>
          </cell>
          <cell r="C11333">
            <v>0</v>
          </cell>
          <cell r="D11333">
            <v>0</v>
          </cell>
        </row>
        <row r="11334">
          <cell r="A11334">
            <v>0</v>
          </cell>
          <cell r="B11334">
            <v>0</v>
          </cell>
          <cell r="C11334">
            <v>0</v>
          </cell>
          <cell r="D11334">
            <v>0</v>
          </cell>
        </row>
        <row r="11335">
          <cell r="A11335">
            <v>0</v>
          </cell>
          <cell r="B11335">
            <v>0</v>
          </cell>
          <cell r="C11335">
            <v>0</v>
          </cell>
          <cell r="D11335">
            <v>0</v>
          </cell>
        </row>
        <row r="11336">
          <cell r="A11336">
            <v>0</v>
          </cell>
          <cell r="B11336">
            <v>0</v>
          </cell>
          <cell r="C11336">
            <v>0</v>
          </cell>
          <cell r="D11336">
            <v>0</v>
          </cell>
        </row>
        <row r="11337">
          <cell r="A11337">
            <v>0</v>
          </cell>
          <cell r="B11337">
            <v>0</v>
          </cell>
          <cell r="C11337">
            <v>0</v>
          </cell>
          <cell r="D11337">
            <v>0</v>
          </cell>
        </row>
        <row r="11338">
          <cell r="A11338">
            <v>0</v>
          </cell>
          <cell r="B11338">
            <v>0</v>
          </cell>
          <cell r="C11338">
            <v>0</v>
          </cell>
          <cell r="D11338">
            <v>0</v>
          </cell>
        </row>
        <row r="11339">
          <cell r="A11339">
            <v>0</v>
          </cell>
          <cell r="B11339">
            <v>0</v>
          </cell>
          <cell r="C11339">
            <v>0</v>
          </cell>
          <cell r="D11339">
            <v>0</v>
          </cell>
        </row>
        <row r="11340">
          <cell r="A11340">
            <v>0</v>
          </cell>
          <cell r="B11340">
            <v>0</v>
          </cell>
          <cell r="C11340">
            <v>0</v>
          </cell>
          <cell r="D11340">
            <v>0</v>
          </cell>
        </row>
        <row r="11341">
          <cell r="A11341">
            <v>0</v>
          </cell>
          <cell r="B11341">
            <v>0</v>
          </cell>
          <cell r="C11341">
            <v>0</v>
          </cell>
          <cell r="D11341">
            <v>0</v>
          </cell>
        </row>
        <row r="11342">
          <cell r="A11342">
            <v>0</v>
          </cell>
          <cell r="B11342">
            <v>0</v>
          </cell>
          <cell r="C11342">
            <v>0</v>
          </cell>
          <cell r="D11342">
            <v>0</v>
          </cell>
        </row>
        <row r="11343">
          <cell r="A11343">
            <v>0</v>
          </cell>
          <cell r="B11343">
            <v>0</v>
          </cell>
          <cell r="C11343">
            <v>0</v>
          </cell>
          <cell r="D11343">
            <v>0</v>
          </cell>
        </row>
        <row r="11344">
          <cell r="A11344">
            <v>0</v>
          </cell>
          <cell r="B11344">
            <v>0</v>
          </cell>
          <cell r="C11344">
            <v>0</v>
          </cell>
          <cell r="D11344">
            <v>0</v>
          </cell>
        </row>
        <row r="11345">
          <cell r="A11345">
            <v>0</v>
          </cell>
          <cell r="B11345">
            <v>0</v>
          </cell>
          <cell r="C11345">
            <v>0</v>
          </cell>
          <cell r="D11345">
            <v>0</v>
          </cell>
        </row>
        <row r="11346">
          <cell r="A11346">
            <v>0</v>
          </cell>
          <cell r="B11346">
            <v>0</v>
          </cell>
          <cell r="C11346">
            <v>0</v>
          </cell>
          <cell r="D11346">
            <v>0</v>
          </cell>
        </row>
        <row r="11347">
          <cell r="A11347">
            <v>0</v>
          </cell>
          <cell r="B11347">
            <v>0</v>
          </cell>
          <cell r="C11347">
            <v>0</v>
          </cell>
          <cell r="D11347">
            <v>0</v>
          </cell>
        </row>
        <row r="11348">
          <cell r="A11348">
            <v>0</v>
          </cell>
          <cell r="B11348">
            <v>0</v>
          </cell>
          <cell r="C11348">
            <v>0</v>
          </cell>
          <cell r="D11348">
            <v>0</v>
          </cell>
        </row>
        <row r="11349">
          <cell r="A11349">
            <v>0</v>
          </cell>
          <cell r="B11349">
            <v>0</v>
          </cell>
          <cell r="C11349">
            <v>0</v>
          </cell>
          <cell r="D11349">
            <v>0</v>
          </cell>
        </row>
        <row r="11350">
          <cell r="A11350">
            <v>0</v>
          </cell>
          <cell r="B11350">
            <v>0</v>
          </cell>
          <cell r="C11350">
            <v>0</v>
          </cell>
          <cell r="D11350">
            <v>0</v>
          </cell>
        </row>
        <row r="11351">
          <cell r="A11351">
            <v>0</v>
          </cell>
          <cell r="B11351">
            <v>0</v>
          </cell>
          <cell r="C11351">
            <v>0</v>
          </cell>
          <cell r="D11351">
            <v>0</v>
          </cell>
        </row>
        <row r="11352">
          <cell r="A11352">
            <v>0</v>
          </cell>
          <cell r="B11352">
            <v>0</v>
          </cell>
          <cell r="C11352">
            <v>0</v>
          </cell>
          <cell r="D11352">
            <v>0</v>
          </cell>
        </row>
        <row r="11353">
          <cell r="A11353">
            <v>0</v>
          </cell>
          <cell r="B11353">
            <v>0</v>
          </cell>
          <cell r="C11353">
            <v>0</v>
          </cell>
          <cell r="D11353">
            <v>0</v>
          </cell>
        </row>
        <row r="11354">
          <cell r="A11354">
            <v>0</v>
          </cell>
          <cell r="B11354">
            <v>0</v>
          </cell>
          <cell r="C11354">
            <v>0</v>
          </cell>
          <cell r="D11354">
            <v>0</v>
          </cell>
        </row>
        <row r="11355">
          <cell r="A11355">
            <v>0</v>
          </cell>
          <cell r="B11355">
            <v>0</v>
          </cell>
          <cell r="C11355">
            <v>0</v>
          </cell>
          <cell r="D11355">
            <v>0</v>
          </cell>
        </row>
        <row r="11356">
          <cell r="A11356">
            <v>0</v>
          </cell>
          <cell r="B11356">
            <v>0</v>
          </cell>
          <cell r="C11356">
            <v>0</v>
          </cell>
          <cell r="D11356">
            <v>0</v>
          </cell>
        </row>
        <row r="11357">
          <cell r="A11357">
            <v>0</v>
          </cell>
          <cell r="B11357">
            <v>0</v>
          </cell>
          <cell r="C11357">
            <v>0</v>
          </cell>
          <cell r="D11357">
            <v>0</v>
          </cell>
        </row>
        <row r="11358">
          <cell r="A11358">
            <v>0</v>
          </cell>
          <cell r="B11358">
            <v>0</v>
          </cell>
          <cell r="C11358">
            <v>0</v>
          </cell>
          <cell r="D11358">
            <v>0</v>
          </cell>
        </row>
        <row r="11359">
          <cell r="A11359">
            <v>0</v>
          </cell>
          <cell r="B11359">
            <v>0</v>
          </cell>
          <cell r="C11359">
            <v>0</v>
          </cell>
          <cell r="D11359">
            <v>0</v>
          </cell>
        </row>
        <row r="11360">
          <cell r="A11360">
            <v>0</v>
          </cell>
          <cell r="B11360">
            <v>0</v>
          </cell>
          <cell r="C11360">
            <v>0</v>
          </cell>
          <cell r="D11360">
            <v>0</v>
          </cell>
        </row>
        <row r="11361">
          <cell r="A11361">
            <v>0</v>
          </cell>
          <cell r="B11361">
            <v>0</v>
          </cell>
          <cell r="C11361">
            <v>0</v>
          </cell>
          <cell r="D11361">
            <v>0</v>
          </cell>
        </row>
        <row r="11362">
          <cell r="A11362">
            <v>0</v>
          </cell>
          <cell r="B11362">
            <v>0</v>
          </cell>
          <cell r="C11362">
            <v>0</v>
          </cell>
          <cell r="D11362">
            <v>0</v>
          </cell>
        </row>
        <row r="11363">
          <cell r="A11363">
            <v>0</v>
          </cell>
          <cell r="B11363">
            <v>0</v>
          </cell>
          <cell r="C11363">
            <v>0</v>
          </cell>
          <cell r="D11363">
            <v>0</v>
          </cell>
        </row>
        <row r="11364">
          <cell r="A11364">
            <v>0</v>
          </cell>
          <cell r="B11364">
            <v>0</v>
          </cell>
          <cell r="C11364">
            <v>0</v>
          </cell>
          <cell r="D11364">
            <v>0</v>
          </cell>
        </row>
        <row r="11365">
          <cell r="A11365">
            <v>0</v>
          </cell>
          <cell r="B11365">
            <v>0</v>
          </cell>
          <cell r="C11365">
            <v>0</v>
          </cell>
          <cell r="D11365">
            <v>0</v>
          </cell>
        </row>
        <row r="11366">
          <cell r="A11366">
            <v>0</v>
          </cell>
          <cell r="B11366">
            <v>0</v>
          </cell>
          <cell r="C11366">
            <v>0</v>
          </cell>
          <cell r="D11366">
            <v>0</v>
          </cell>
        </row>
        <row r="11367">
          <cell r="A11367">
            <v>0</v>
          </cell>
          <cell r="B11367">
            <v>0</v>
          </cell>
          <cell r="C11367">
            <v>0</v>
          </cell>
          <cell r="D11367">
            <v>0</v>
          </cell>
        </row>
        <row r="11368">
          <cell r="A11368">
            <v>0</v>
          </cell>
          <cell r="B11368">
            <v>0</v>
          </cell>
          <cell r="C11368">
            <v>0</v>
          </cell>
          <cell r="D11368">
            <v>0</v>
          </cell>
        </row>
        <row r="11369">
          <cell r="A11369">
            <v>0</v>
          </cell>
          <cell r="B11369">
            <v>0</v>
          </cell>
          <cell r="C11369">
            <v>0</v>
          </cell>
          <cell r="D11369">
            <v>0</v>
          </cell>
        </row>
        <row r="11370">
          <cell r="A11370">
            <v>0</v>
          </cell>
          <cell r="B11370">
            <v>0</v>
          </cell>
          <cell r="C11370">
            <v>0</v>
          </cell>
          <cell r="D11370">
            <v>0</v>
          </cell>
        </row>
        <row r="11371">
          <cell r="A11371">
            <v>0</v>
          </cell>
          <cell r="B11371">
            <v>0</v>
          </cell>
          <cell r="C11371">
            <v>0</v>
          </cell>
          <cell r="D11371">
            <v>0</v>
          </cell>
        </row>
        <row r="11372">
          <cell r="A11372">
            <v>0</v>
          </cell>
          <cell r="B11372">
            <v>0</v>
          </cell>
          <cell r="C11372">
            <v>0</v>
          </cell>
          <cell r="D11372">
            <v>0</v>
          </cell>
        </row>
        <row r="11373">
          <cell r="A11373">
            <v>0</v>
          </cell>
          <cell r="B11373">
            <v>0</v>
          </cell>
          <cell r="C11373">
            <v>0</v>
          </cell>
          <cell r="D11373">
            <v>0</v>
          </cell>
        </row>
        <row r="11374">
          <cell r="A11374">
            <v>0</v>
          </cell>
          <cell r="B11374">
            <v>0</v>
          </cell>
          <cell r="C11374">
            <v>0</v>
          </cell>
          <cell r="D11374">
            <v>0</v>
          </cell>
        </row>
        <row r="11375">
          <cell r="A11375">
            <v>0</v>
          </cell>
          <cell r="B11375">
            <v>0</v>
          </cell>
          <cell r="C11375">
            <v>0</v>
          </cell>
          <cell r="D11375">
            <v>0</v>
          </cell>
        </row>
        <row r="11376">
          <cell r="A11376">
            <v>0</v>
          </cell>
          <cell r="B11376">
            <v>0</v>
          </cell>
          <cell r="C11376">
            <v>0</v>
          </cell>
          <cell r="D11376">
            <v>0</v>
          </cell>
        </row>
        <row r="11377">
          <cell r="A11377">
            <v>0</v>
          </cell>
          <cell r="B11377">
            <v>0</v>
          </cell>
          <cell r="C11377">
            <v>0</v>
          </cell>
          <cell r="D11377">
            <v>0</v>
          </cell>
        </row>
        <row r="11378">
          <cell r="A11378">
            <v>0</v>
          </cell>
          <cell r="B11378">
            <v>0</v>
          </cell>
          <cell r="C11378">
            <v>0</v>
          </cell>
          <cell r="D11378">
            <v>0</v>
          </cell>
        </row>
        <row r="11379">
          <cell r="A11379">
            <v>0</v>
          </cell>
          <cell r="B11379">
            <v>0</v>
          </cell>
          <cell r="C11379">
            <v>0</v>
          </cell>
          <cell r="D11379">
            <v>0</v>
          </cell>
        </row>
        <row r="11380">
          <cell r="A11380">
            <v>0</v>
          </cell>
          <cell r="B11380">
            <v>0</v>
          </cell>
          <cell r="C11380">
            <v>0</v>
          </cell>
          <cell r="D11380">
            <v>0</v>
          </cell>
        </row>
        <row r="11381">
          <cell r="A11381">
            <v>0</v>
          </cell>
          <cell r="B11381">
            <v>0</v>
          </cell>
          <cell r="C11381">
            <v>0</v>
          </cell>
          <cell r="D11381">
            <v>0</v>
          </cell>
        </row>
        <row r="11382">
          <cell r="A11382">
            <v>0</v>
          </cell>
          <cell r="B11382">
            <v>0</v>
          </cell>
          <cell r="C11382">
            <v>0</v>
          </cell>
          <cell r="D11382">
            <v>0</v>
          </cell>
        </row>
        <row r="11383">
          <cell r="A11383">
            <v>0</v>
          </cell>
          <cell r="B11383">
            <v>0</v>
          </cell>
          <cell r="C11383">
            <v>0</v>
          </cell>
          <cell r="D11383">
            <v>0</v>
          </cell>
        </row>
        <row r="11384">
          <cell r="A11384">
            <v>0</v>
          </cell>
          <cell r="B11384">
            <v>0</v>
          </cell>
          <cell r="C11384">
            <v>0</v>
          </cell>
          <cell r="D11384">
            <v>0</v>
          </cell>
        </row>
        <row r="11385">
          <cell r="A11385">
            <v>0</v>
          </cell>
          <cell r="B11385">
            <v>0</v>
          </cell>
          <cell r="C11385">
            <v>0</v>
          </cell>
          <cell r="D11385">
            <v>0</v>
          </cell>
        </row>
        <row r="11386">
          <cell r="A11386">
            <v>0</v>
          </cell>
          <cell r="B11386">
            <v>0</v>
          </cell>
          <cell r="C11386">
            <v>0</v>
          </cell>
          <cell r="D11386">
            <v>0</v>
          </cell>
        </row>
        <row r="11387">
          <cell r="A11387">
            <v>0</v>
          </cell>
          <cell r="B11387">
            <v>0</v>
          </cell>
          <cell r="C11387">
            <v>0</v>
          </cell>
          <cell r="D11387">
            <v>0</v>
          </cell>
        </row>
        <row r="11388">
          <cell r="A11388">
            <v>0</v>
          </cell>
          <cell r="B11388">
            <v>0</v>
          </cell>
          <cell r="C11388">
            <v>0</v>
          </cell>
          <cell r="D11388">
            <v>0</v>
          </cell>
        </row>
        <row r="11389">
          <cell r="A11389">
            <v>0</v>
          </cell>
          <cell r="B11389">
            <v>0</v>
          </cell>
          <cell r="C11389">
            <v>0</v>
          </cell>
          <cell r="D11389">
            <v>0</v>
          </cell>
        </row>
        <row r="11390">
          <cell r="A11390">
            <v>0</v>
          </cell>
          <cell r="B11390">
            <v>0</v>
          </cell>
          <cell r="C11390">
            <v>0</v>
          </cell>
          <cell r="D11390">
            <v>0</v>
          </cell>
        </row>
        <row r="11391">
          <cell r="A11391">
            <v>0</v>
          </cell>
          <cell r="B11391">
            <v>0</v>
          </cell>
          <cell r="C11391">
            <v>0</v>
          </cell>
          <cell r="D11391">
            <v>0</v>
          </cell>
        </row>
        <row r="11392">
          <cell r="A11392">
            <v>0</v>
          </cell>
          <cell r="B11392">
            <v>0</v>
          </cell>
          <cell r="C11392">
            <v>0</v>
          </cell>
          <cell r="D11392">
            <v>0</v>
          </cell>
        </row>
        <row r="11393">
          <cell r="A11393">
            <v>0</v>
          </cell>
          <cell r="B11393">
            <v>0</v>
          </cell>
          <cell r="C11393">
            <v>0</v>
          </cell>
          <cell r="D11393">
            <v>0</v>
          </cell>
        </row>
        <row r="11394">
          <cell r="A11394">
            <v>0</v>
          </cell>
          <cell r="B11394">
            <v>0</v>
          </cell>
          <cell r="C11394">
            <v>0</v>
          </cell>
          <cell r="D11394">
            <v>0</v>
          </cell>
        </row>
        <row r="11395">
          <cell r="A11395">
            <v>0</v>
          </cell>
          <cell r="B11395">
            <v>0</v>
          </cell>
          <cell r="C11395">
            <v>0</v>
          </cell>
          <cell r="D11395">
            <v>0</v>
          </cell>
        </row>
        <row r="11396">
          <cell r="A11396">
            <v>0</v>
          </cell>
          <cell r="B11396">
            <v>0</v>
          </cell>
          <cell r="C11396">
            <v>0</v>
          </cell>
          <cell r="D11396">
            <v>0</v>
          </cell>
        </row>
        <row r="11397">
          <cell r="A11397">
            <v>0</v>
          </cell>
          <cell r="B11397">
            <v>0</v>
          </cell>
          <cell r="C11397">
            <v>0</v>
          </cell>
          <cell r="D11397">
            <v>0</v>
          </cell>
        </row>
        <row r="11398">
          <cell r="A11398">
            <v>0</v>
          </cell>
          <cell r="B11398">
            <v>0</v>
          </cell>
          <cell r="C11398">
            <v>0</v>
          </cell>
          <cell r="D11398">
            <v>0</v>
          </cell>
        </row>
        <row r="11399">
          <cell r="A11399">
            <v>0</v>
          </cell>
          <cell r="B11399">
            <v>0</v>
          </cell>
          <cell r="C11399">
            <v>0</v>
          </cell>
          <cell r="D11399">
            <v>0</v>
          </cell>
        </row>
        <row r="11400">
          <cell r="A11400">
            <v>0</v>
          </cell>
          <cell r="B11400">
            <v>0</v>
          </cell>
          <cell r="C11400">
            <v>0</v>
          </cell>
          <cell r="D11400">
            <v>0</v>
          </cell>
        </row>
        <row r="11401">
          <cell r="A11401">
            <v>0</v>
          </cell>
          <cell r="B11401">
            <v>0</v>
          </cell>
          <cell r="C11401">
            <v>0</v>
          </cell>
          <cell r="D11401">
            <v>0</v>
          </cell>
        </row>
        <row r="11402">
          <cell r="A11402">
            <v>0</v>
          </cell>
          <cell r="B11402">
            <v>0</v>
          </cell>
          <cell r="C11402">
            <v>0</v>
          </cell>
          <cell r="D11402">
            <v>0</v>
          </cell>
        </row>
        <row r="11403">
          <cell r="A11403">
            <v>0</v>
          </cell>
          <cell r="B11403">
            <v>0</v>
          </cell>
          <cell r="C11403">
            <v>0</v>
          </cell>
          <cell r="D11403">
            <v>0</v>
          </cell>
        </row>
        <row r="11404">
          <cell r="A11404">
            <v>0</v>
          </cell>
          <cell r="B11404">
            <v>0</v>
          </cell>
          <cell r="C11404">
            <v>0</v>
          </cell>
          <cell r="D11404">
            <v>0</v>
          </cell>
        </row>
        <row r="11405">
          <cell r="A11405">
            <v>0</v>
          </cell>
          <cell r="B11405">
            <v>0</v>
          </cell>
          <cell r="C11405">
            <v>0</v>
          </cell>
          <cell r="D11405">
            <v>0</v>
          </cell>
        </row>
        <row r="11406">
          <cell r="A11406">
            <v>0</v>
          </cell>
          <cell r="B11406">
            <v>0</v>
          </cell>
          <cell r="C11406">
            <v>0</v>
          </cell>
          <cell r="D11406">
            <v>0</v>
          </cell>
        </row>
        <row r="11407">
          <cell r="A11407">
            <v>0</v>
          </cell>
          <cell r="B11407">
            <v>0</v>
          </cell>
          <cell r="C11407">
            <v>0</v>
          </cell>
          <cell r="D11407">
            <v>0</v>
          </cell>
        </row>
        <row r="11408">
          <cell r="A11408">
            <v>0</v>
          </cell>
          <cell r="B11408">
            <v>0</v>
          </cell>
          <cell r="C11408">
            <v>0</v>
          </cell>
          <cell r="D11408">
            <v>0</v>
          </cell>
        </row>
        <row r="11409">
          <cell r="A11409">
            <v>0</v>
          </cell>
          <cell r="B11409">
            <v>0</v>
          </cell>
          <cell r="C11409">
            <v>0</v>
          </cell>
          <cell r="D11409">
            <v>0</v>
          </cell>
        </row>
        <row r="11410">
          <cell r="A11410">
            <v>0</v>
          </cell>
          <cell r="B11410">
            <v>0</v>
          </cell>
          <cell r="C11410">
            <v>0</v>
          </cell>
          <cell r="D11410">
            <v>0</v>
          </cell>
        </row>
        <row r="11411">
          <cell r="A11411">
            <v>0</v>
          </cell>
          <cell r="B11411">
            <v>0</v>
          </cell>
          <cell r="C11411">
            <v>0</v>
          </cell>
          <cell r="D11411">
            <v>0</v>
          </cell>
        </row>
        <row r="11412">
          <cell r="A11412">
            <v>0</v>
          </cell>
          <cell r="B11412">
            <v>0</v>
          </cell>
          <cell r="C11412">
            <v>0</v>
          </cell>
          <cell r="D11412">
            <v>0</v>
          </cell>
        </row>
        <row r="11413">
          <cell r="A11413">
            <v>0</v>
          </cell>
          <cell r="B11413">
            <v>0</v>
          </cell>
          <cell r="C11413">
            <v>0</v>
          </cell>
          <cell r="D11413">
            <v>0</v>
          </cell>
        </row>
        <row r="11414">
          <cell r="A11414">
            <v>0</v>
          </cell>
          <cell r="B11414">
            <v>0</v>
          </cell>
          <cell r="C11414">
            <v>0</v>
          </cell>
          <cell r="D11414">
            <v>0</v>
          </cell>
        </row>
        <row r="11415">
          <cell r="A11415">
            <v>0</v>
          </cell>
          <cell r="B11415">
            <v>0</v>
          </cell>
          <cell r="C11415">
            <v>0</v>
          </cell>
          <cell r="D11415">
            <v>0</v>
          </cell>
        </row>
        <row r="11416">
          <cell r="A11416">
            <v>0</v>
          </cell>
          <cell r="B11416">
            <v>0</v>
          </cell>
          <cell r="C11416">
            <v>0</v>
          </cell>
          <cell r="D11416">
            <v>0</v>
          </cell>
        </row>
        <row r="11417">
          <cell r="A11417">
            <v>0</v>
          </cell>
          <cell r="B11417">
            <v>0</v>
          </cell>
          <cell r="C11417">
            <v>0</v>
          </cell>
          <cell r="D11417">
            <v>0</v>
          </cell>
        </row>
        <row r="11418">
          <cell r="A11418">
            <v>0</v>
          </cell>
          <cell r="B11418">
            <v>0</v>
          </cell>
          <cell r="C11418">
            <v>0</v>
          </cell>
          <cell r="D11418">
            <v>0</v>
          </cell>
        </row>
        <row r="11419">
          <cell r="A11419">
            <v>0</v>
          </cell>
          <cell r="B11419">
            <v>0</v>
          </cell>
          <cell r="C11419">
            <v>0</v>
          </cell>
          <cell r="D11419">
            <v>0</v>
          </cell>
        </row>
        <row r="11420">
          <cell r="A11420">
            <v>0</v>
          </cell>
          <cell r="B11420">
            <v>0</v>
          </cell>
          <cell r="C11420">
            <v>0</v>
          </cell>
          <cell r="D11420">
            <v>0</v>
          </cell>
        </row>
        <row r="11421">
          <cell r="A11421">
            <v>0</v>
          </cell>
          <cell r="B11421">
            <v>0</v>
          </cell>
          <cell r="C11421">
            <v>0</v>
          </cell>
          <cell r="D11421">
            <v>0</v>
          </cell>
        </row>
        <row r="11422">
          <cell r="A11422">
            <v>0</v>
          </cell>
          <cell r="B11422">
            <v>0</v>
          </cell>
          <cell r="C11422">
            <v>0</v>
          </cell>
          <cell r="D11422">
            <v>0</v>
          </cell>
        </row>
        <row r="11423">
          <cell r="A11423">
            <v>0</v>
          </cell>
          <cell r="B11423">
            <v>0</v>
          </cell>
          <cell r="C11423">
            <v>0</v>
          </cell>
          <cell r="D11423">
            <v>0</v>
          </cell>
        </row>
        <row r="11424">
          <cell r="A11424">
            <v>0</v>
          </cell>
          <cell r="B11424">
            <v>0</v>
          </cell>
          <cell r="C11424">
            <v>0</v>
          </cell>
          <cell r="D11424">
            <v>0</v>
          </cell>
        </row>
        <row r="11425">
          <cell r="A11425">
            <v>0</v>
          </cell>
          <cell r="B11425">
            <v>0</v>
          </cell>
          <cell r="C11425">
            <v>0</v>
          </cell>
          <cell r="D11425">
            <v>0</v>
          </cell>
        </row>
        <row r="11426">
          <cell r="A11426">
            <v>0</v>
          </cell>
          <cell r="B11426">
            <v>0</v>
          </cell>
          <cell r="C11426">
            <v>0</v>
          </cell>
          <cell r="D11426">
            <v>0</v>
          </cell>
        </row>
        <row r="11427">
          <cell r="A11427">
            <v>0</v>
          </cell>
          <cell r="B11427">
            <v>0</v>
          </cell>
          <cell r="C11427">
            <v>0</v>
          </cell>
          <cell r="D11427">
            <v>0</v>
          </cell>
        </row>
        <row r="11428">
          <cell r="A11428">
            <v>0</v>
          </cell>
          <cell r="B11428">
            <v>0</v>
          </cell>
          <cell r="C11428">
            <v>0</v>
          </cell>
          <cell r="D11428">
            <v>0</v>
          </cell>
        </row>
        <row r="11429">
          <cell r="A11429">
            <v>0</v>
          </cell>
          <cell r="B11429">
            <v>0</v>
          </cell>
          <cell r="C11429">
            <v>0</v>
          </cell>
          <cell r="D11429">
            <v>0</v>
          </cell>
        </row>
        <row r="11430">
          <cell r="A11430">
            <v>0</v>
          </cell>
          <cell r="B11430">
            <v>0</v>
          </cell>
          <cell r="C11430">
            <v>0</v>
          </cell>
          <cell r="D11430">
            <v>0</v>
          </cell>
        </row>
        <row r="11431">
          <cell r="A11431">
            <v>0</v>
          </cell>
          <cell r="B11431">
            <v>0</v>
          </cell>
          <cell r="C11431">
            <v>0</v>
          </cell>
          <cell r="D11431">
            <v>0</v>
          </cell>
        </row>
        <row r="11432">
          <cell r="A11432">
            <v>0</v>
          </cell>
          <cell r="B11432">
            <v>0</v>
          </cell>
          <cell r="C11432">
            <v>0</v>
          </cell>
          <cell r="D11432">
            <v>0</v>
          </cell>
        </row>
        <row r="11433">
          <cell r="A11433">
            <v>0</v>
          </cell>
          <cell r="B11433">
            <v>0</v>
          </cell>
          <cell r="C11433">
            <v>0</v>
          </cell>
          <cell r="D11433">
            <v>0</v>
          </cell>
        </row>
        <row r="11434">
          <cell r="A11434">
            <v>0</v>
          </cell>
          <cell r="B11434">
            <v>0</v>
          </cell>
          <cell r="C11434">
            <v>0</v>
          </cell>
          <cell r="D11434">
            <v>0</v>
          </cell>
        </row>
        <row r="11435">
          <cell r="A11435">
            <v>0</v>
          </cell>
          <cell r="B11435">
            <v>0</v>
          </cell>
          <cell r="C11435">
            <v>0</v>
          </cell>
          <cell r="D11435">
            <v>0</v>
          </cell>
        </row>
        <row r="11436">
          <cell r="A11436">
            <v>0</v>
          </cell>
          <cell r="B11436">
            <v>0</v>
          </cell>
          <cell r="C11436">
            <v>0</v>
          </cell>
          <cell r="D11436">
            <v>0</v>
          </cell>
        </row>
        <row r="11437">
          <cell r="A11437">
            <v>0</v>
          </cell>
          <cell r="B11437">
            <v>0</v>
          </cell>
          <cell r="C11437">
            <v>0</v>
          </cell>
          <cell r="D11437">
            <v>0</v>
          </cell>
        </row>
        <row r="11438">
          <cell r="A11438">
            <v>0</v>
          </cell>
          <cell r="B11438">
            <v>0</v>
          </cell>
          <cell r="C11438">
            <v>0</v>
          </cell>
          <cell r="D11438">
            <v>0</v>
          </cell>
        </row>
        <row r="11439">
          <cell r="A11439">
            <v>0</v>
          </cell>
          <cell r="B11439">
            <v>0</v>
          </cell>
          <cell r="C11439">
            <v>0</v>
          </cell>
          <cell r="D11439">
            <v>0</v>
          </cell>
        </row>
        <row r="11440">
          <cell r="A11440">
            <v>0</v>
          </cell>
          <cell r="B11440">
            <v>0</v>
          </cell>
          <cell r="C11440">
            <v>0</v>
          </cell>
          <cell r="D11440">
            <v>0</v>
          </cell>
        </row>
        <row r="11441">
          <cell r="A11441">
            <v>0</v>
          </cell>
          <cell r="B11441">
            <v>0</v>
          </cell>
          <cell r="C11441">
            <v>0</v>
          </cell>
          <cell r="D11441">
            <v>0</v>
          </cell>
        </row>
        <row r="11442">
          <cell r="A11442">
            <v>0</v>
          </cell>
          <cell r="B11442">
            <v>0</v>
          </cell>
          <cell r="C11442">
            <v>0</v>
          </cell>
          <cell r="D11442">
            <v>0</v>
          </cell>
        </row>
        <row r="11443">
          <cell r="A11443">
            <v>0</v>
          </cell>
          <cell r="B11443">
            <v>0</v>
          </cell>
          <cell r="C11443">
            <v>0</v>
          </cell>
          <cell r="D11443">
            <v>0</v>
          </cell>
        </row>
        <row r="11444">
          <cell r="A11444">
            <v>0</v>
          </cell>
          <cell r="B11444">
            <v>0</v>
          </cell>
          <cell r="C11444">
            <v>0</v>
          </cell>
          <cell r="D11444">
            <v>0</v>
          </cell>
        </row>
        <row r="11445">
          <cell r="A11445">
            <v>0</v>
          </cell>
          <cell r="B11445">
            <v>0</v>
          </cell>
          <cell r="C11445">
            <v>0</v>
          </cell>
          <cell r="D11445">
            <v>0</v>
          </cell>
        </row>
        <row r="11446">
          <cell r="A11446">
            <v>0</v>
          </cell>
          <cell r="B11446">
            <v>0</v>
          </cell>
          <cell r="C11446">
            <v>0</v>
          </cell>
          <cell r="D11446">
            <v>0</v>
          </cell>
        </row>
        <row r="11447">
          <cell r="A11447">
            <v>0</v>
          </cell>
          <cell r="B11447">
            <v>0</v>
          </cell>
          <cell r="C11447">
            <v>0</v>
          </cell>
          <cell r="D11447">
            <v>0</v>
          </cell>
        </row>
        <row r="11448">
          <cell r="A11448">
            <v>0</v>
          </cell>
          <cell r="B11448">
            <v>0</v>
          </cell>
          <cell r="C11448">
            <v>0</v>
          </cell>
          <cell r="D11448">
            <v>0</v>
          </cell>
        </row>
        <row r="11449">
          <cell r="A11449">
            <v>0</v>
          </cell>
          <cell r="B11449">
            <v>0</v>
          </cell>
          <cell r="C11449">
            <v>0</v>
          </cell>
          <cell r="D11449">
            <v>0</v>
          </cell>
        </row>
        <row r="11450">
          <cell r="A11450">
            <v>0</v>
          </cell>
          <cell r="B11450">
            <v>0</v>
          </cell>
          <cell r="C11450">
            <v>0</v>
          </cell>
          <cell r="D11450">
            <v>0</v>
          </cell>
        </row>
        <row r="11451">
          <cell r="A11451">
            <v>0</v>
          </cell>
          <cell r="B11451">
            <v>0</v>
          </cell>
          <cell r="C11451">
            <v>0</v>
          </cell>
          <cell r="D11451">
            <v>0</v>
          </cell>
        </row>
        <row r="11452">
          <cell r="A11452">
            <v>0</v>
          </cell>
          <cell r="B11452">
            <v>0</v>
          </cell>
          <cell r="C11452">
            <v>0</v>
          </cell>
          <cell r="D11452">
            <v>0</v>
          </cell>
        </row>
        <row r="11453">
          <cell r="A11453">
            <v>0</v>
          </cell>
          <cell r="B11453">
            <v>0</v>
          </cell>
          <cell r="C11453">
            <v>0</v>
          </cell>
          <cell r="D11453">
            <v>0</v>
          </cell>
        </row>
        <row r="11454">
          <cell r="A11454">
            <v>0</v>
          </cell>
          <cell r="B11454">
            <v>0</v>
          </cell>
          <cell r="C11454">
            <v>0</v>
          </cell>
          <cell r="D11454">
            <v>0</v>
          </cell>
        </row>
        <row r="11455">
          <cell r="A11455">
            <v>0</v>
          </cell>
          <cell r="B11455">
            <v>0</v>
          </cell>
          <cell r="C11455">
            <v>0</v>
          </cell>
          <cell r="D11455">
            <v>0</v>
          </cell>
        </row>
        <row r="11456">
          <cell r="A11456">
            <v>0</v>
          </cell>
          <cell r="B11456">
            <v>0</v>
          </cell>
          <cell r="C11456">
            <v>0</v>
          </cell>
          <cell r="D11456">
            <v>0</v>
          </cell>
        </row>
        <row r="11457">
          <cell r="A11457">
            <v>0</v>
          </cell>
          <cell r="B11457">
            <v>0</v>
          </cell>
          <cell r="C11457">
            <v>0</v>
          </cell>
          <cell r="D11457">
            <v>0</v>
          </cell>
        </row>
        <row r="11458">
          <cell r="A11458">
            <v>0</v>
          </cell>
          <cell r="B11458">
            <v>0</v>
          </cell>
          <cell r="C11458">
            <v>0</v>
          </cell>
          <cell r="D11458">
            <v>0</v>
          </cell>
        </row>
        <row r="11459">
          <cell r="A11459">
            <v>0</v>
          </cell>
          <cell r="B11459">
            <v>0</v>
          </cell>
          <cell r="C11459">
            <v>0</v>
          </cell>
          <cell r="D11459">
            <v>0</v>
          </cell>
        </row>
        <row r="11460">
          <cell r="A11460">
            <v>0</v>
          </cell>
          <cell r="B11460">
            <v>0</v>
          </cell>
          <cell r="C11460">
            <v>0</v>
          </cell>
          <cell r="D11460">
            <v>0</v>
          </cell>
        </row>
        <row r="11461">
          <cell r="A11461">
            <v>0</v>
          </cell>
          <cell r="B11461">
            <v>0</v>
          </cell>
          <cell r="C11461">
            <v>0</v>
          </cell>
          <cell r="D11461">
            <v>0</v>
          </cell>
        </row>
        <row r="11462">
          <cell r="A11462">
            <v>0</v>
          </cell>
          <cell r="B11462">
            <v>0</v>
          </cell>
          <cell r="C11462">
            <v>0</v>
          </cell>
          <cell r="D11462">
            <v>0</v>
          </cell>
        </row>
        <row r="11463">
          <cell r="A11463">
            <v>0</v>
          </cell>
          <cell r="B11463">
            <v>0</v>
          </cell>
          <cell r="C11463">
            <v>0</v>
          </cell>
          <cell r="D11463">
            <v>0</v>
          </cell>
        </row>
        <row r="11464">
          <cell r="A11464">
            <v>0</v>
          </cell>
          <cell r="B11464">
            <v>0</v>
          </cell>
          <cell r="C11464">
            <v>0</v>
          </cell>
          <cell r="D11464">
            <v>0</v>
          </cell>
        </row>
        <row r="11465">
          <cell r="A11465">
            <v>0</v>
          </cell>
          <cell r="B11465">
            <v>0</v>
          </cell>
          <cell r="C11465">
            <v>0</v>
          </cell>
          <cell r="D11465">
            <v>0</v>
          </cell>
        </row>
        <row r="11466">
          <cell r="A11466">
            <v>0</v>
          </cell>
          <cell r="B11466">
            <v>0</v>
          </cell>
          <cell r="C11466">
            <v>0</v>
          </cell>
          <cell r="D11466">
            <v>0</v>
          </cell>
        </row>
        <row r="11467">
          <cell r="A11467">
            <v>0</v>
          </cell>
          <cell r="B11467">
            <v>0</v>
          </cell>
          <cell r="C11467">
            <v>0</v>
          </cell>
          <cell r="D11467">
            <v>0</v>
          </cell>
        </row>
        <row r="11468">
          <cell r="A11468">
            <v>0</v>
          </cell>
          <cell r="B11468">
            <v>0</v>
          </cell>
          <cell r="C11468">
            <v>0</v>
          </cell>
          <cell r="D11468">
            <v>0</v>
          </cell>
        </row>
        <row r="11469">
          <cell r="A11469">
            <v>0</v>
          </cell>
          <cell r="B11469">
            <v>0</v>
          </cell>
          <cell r="C11469">
            <v>0</v>
          </cell>
          <cell r="D11469">
            <v>0</v>
          </cell>
        </row>
        <row r="11470">
          <cell r="A11470">
            <v>0</v>
          </cell>
          <cell r="B11470">
            <v>0</v>
          </cell>
          <cell r="C11470">
            <v>0</v>
          </cell>
          <cell r="D11470">
            <v>0</v>
          </cell>
        </row>
        <row r="11471">
          <cell r="A11471">
            <v>0</v>
          </cell>
          <cell r="B11471">
            <v>0</v>
          </cell>
          <cell r="C11471">
            <v>0</v>
          </cell>
          <cell r="D11471">
            <v>0</v>
          </cell>
        </row>
        <row r="11472">
          <cell r="A11472">
            <v>0</v>
          </cell>
          <cell r="B11472">
            <v>0</v>
          </cell>
          <cell r="C11472">
            <v>0</v>
          </cell>
          <cell r="D11472">
            <v>0</v>
          </cell>
        </row>
        <row r="11473">
          <cell r="A11473">
            <v>0</v>
          </cell>
          <cell r="B11473">
            <v>0</v>
          </cell>
          <cell r="C11473">
            <v>0</v>
          </cell>
          <cell r="D11473">
            <v>0</v>
          </cell>
        </row>
        <row r="11474">
          <cell r="A11474">
            <v>0</v>
          </cell>
          <cell r="B11474">
            <v>0</v>
          </cell>
          <cell r="C11474">
            <v>0</v>
          </cell>
          <cell r="D11474">
            <v>0</v>
          </cell>
        </row>
        <row r="11475">
          <cell r="A11475">
            <v>0</v>
          </cell>
          <cell r="B11475">
            <v>0</v>
          </cell>
          <cell r="C11475">
            <v>0</v>
          </cell>
          <cell r="D11475">
            <v>0</v>
          </cell>
        </row>
        <row r="11476">
          <cell r="A11476">
            <v>0</v>
          </cell>
          <cell r="B11476">
            <v>0</v>
          </cell>
          <cell r="C11476">
            <v>0</v>
          </cell>
          <cell r="D11476">
            <v>0</v>
          </cell>
        </row>
        <row r="11477">
          <cell r="A11477">
            <v>0</v>
          </cell>
          <cell r="B11477">
            <v>0</v>
          </cell>
          <cell r="C11477">
            <v>0</v>
          </cell>
          <cell r="D11477">
            <v>0</v>
          </cell>
        </row>
        <row r="11478">
          <cell r="A11478">
            <v>0</v>
          </cell>
          <cell r="B11478">
            <v>0</v>
          </cell>
          <cell r="C11478">
            <v>0</v>
          </cell>
          <cell r="D11478">
            <v>0</v>
          </cell>
        </row>
        <row r="11479">
          <cell r="A11479">
            <v>0</v>
          </cell>
          <cell r="B11479">
            <v>0</v>
          </cell>
          <cell r="C11479">
            <v>0</v>
          </cell>
          <cell r="D11479">
            <v>0</v>
          </cell>
        </row>
        <row r="11480">
          <cell r="A11480">
            <v>0</v>
          </cell>
          <cell r="B11480">
            <v>0</v>
          </cell>
          <cell r="C11480">
            <v>0</v>
          </cell>
          <cell r="D11480">
            <v>0</v>
          </cell>
        </row>
        <row r="11481">
          <cell r="A11481">
            <v>0</v>
          </cell>
          <cell r="B11481">
            <v>0</v>
          </cell>
          <cell r="C11481">
            <v>0</v>
          </cell>
          <cell r="D11481">
            <v>0</v>
          </cell>
        </row>
        <row r="11482">
          <cell r="A11482">
            <v>0</v>
          </cell>
          <cell r="B11482">
            <v>0</v>
          </cell>
          <cell r="C11482">
            <v>0</v>
          </cell>
          <cell r="D11482">
            <v>0</v>
          </cell>
        </row>
        <row r="11483">
          <cell r="A11483">
            <v>0</v>
          </cell>
          <cell r="B11483">
            <v>0</v>
          </cell>
          <cell r="C11483">
            <v>0</v>
          </cell>
          <cell r="D11483">
            <v>0</v>
          </cell>
        </row>
        <row r="11484">
          <cell r="A11484">
            <v>0</v>
          </cell>
          <cell r="B11484">
            <v>0</v>
          </cell>
          <cell r="C11484">
            <v>0</v>
          </cell>
          <cell r="D11484">
            <v>0</v>
          </cell>
        </row>
        <row r="11485">
          <cell r="A11485">
            <v>0</v>
          </cell>
          <cell r="B11485">
            <v>0</v>
          </cell>
          <cell r="C11485">
            <v>0</v>
          </cell>
          <cell r="D11485">
            <v>0</v>
          </cell>
        </row>
        <row r="11486">
          <cell r="A11486">
            <v>0</v>
          </cell>
          <cell r="B11486">
            <v>0</v>
          </cell>
          <cell r="C11486">
            <v>0</v>
          </cell>
          <cell r="D11486">
            <v>0</v>
          </cell>
        </row>
        <row r="11487">
          <cell r="A11487">
            <v>0</v>
          </cell>
          <cell r="B11487">
            <v>0</v>
          </cell>
          <cell r="C11487">
            <v>0</v>
          </cell>
          <cell r="D11487">
            <v>0</v>
          </cell>
        </row>
        <row r="11488">
          <cell r="A11488">
            <v>0</v>
          </cell>
          <cell r="B11488">
            <v>0</v>
          </cell>
          <cell r="C11488">
            <v>0</v>
          </cell>
          <cell r="D11488">
            <v>0</v>
          </cell>
        </row>
        <row r="11489">
          <cell r="A11489">
            <v>0</v>
          </cell>
          <cell r="B11489">
            <v>0</v>
          </cell>
          <cell r="C11489">
            <v>0</v>
          </cell>
          <cell r="D11489">
            <v>0</v>
          </cell>
        </row>
        <row r="11490">
          <cell r="A11490">
            <v>0</v>
          </cell>
          <cell r="B11490">
            <v>0</v>
          </cell>
          <cell r="C11490">
            <v>0</v>
          </cell>
          <cell r="D11490">
            <v>0</v>
          </cell>
        </row>
        <row r="11491">
          <cell r="A11491">
            <v>0</v>
          </cell>
          <cell r="B11491">
            <v>0</v>
          </cell>
          <cell r="C11491">
            <v>0</v>
          </cell>
          <cell r="D11491">
            <v>0</v>
          </cell>
        </row>
        <row r="11492">
          <cell r="A11492">
            <v>0</v>
          </cell>
          <cell r="B11492">
            <v>0</v>
          </cell>
          <cell r="C11492">
            <v>0</v>
          </cell>
          <cell r="D11492">
            <v>0</v>
          </cell>
        </row>
        <row r="11493">
          <cell r="A11493">
            <v>0</v>
          </cell>
          <cell r="B11493">
            <v>0</v>
          </cell>
          <cell r="C11493">
            <v>0</v>
          </cell>
          <cell r="D11493">
            <v>0</v>
          </cell>
        </row>
        <row r="11494">
          <cell r="A11494">
            <v>0</v>
          </cell>
          <cell r="B11494">
            <v>0</v>
          </cell>
          <cell r="C11494">
            <v>0</v>
          </cell>
          <cell r="D11494">
            <v>0</v>
          </cell>
        </row>
        <row r="11495">
          <cell r="A11495">
            <v>0</v>
          </cell>
          <cell r="B11495">
            <v>0</v>
          </cell>
          <cell r="C11495">
            <v>0</v>
          </cell>
          <cell r="D11495">
            <v>0</v>
          </cell>
        </row>
        <row r="11496">
          <cell r="A11496">
            <v>0</v>
          </cell>
          <cell r="B11496">
            <v>0</v>
          </cell>
          <cell r="C11496">
            <v>0</v>
          </cell>
          <cell r="D11496">
            <v>0</v>
          </cell>
        </row>
        <row r="11497">
          <cell r="A11497">
            <v>0</v>
          </cell>
          <cell r="B11497">
            <v>0</v>
          </cell>
          <cell r="C11497">
            <v>0</v>
          </cell>
          <cell r="D11497">
            <v>0</v>
          </cell>
        </row>
        <row r="11498">
          <cell r="A11498">
            <v>0</v>
          </cell>
          <cell r="B11498">
            <v>0</v>
          </cell>
          <cell r="C11498">
            <v>0</v>
          </cell>
          <cell r="D11498">
            <v>0</v>
          </cell>
        </row>
        <row r="11499">
          <cell r="A11499">
            <v>0</v>
          </cell>
          <cell r="B11499">
            <v>0</v>
          </cell>
          <cell r="C11499">
            <v>0</v>
          </cell>
          <cell r="D11499">
            <v>0</v>
          </cell>
        </row>
        <row r="11500">
          <cell r="A11500">
            <v>0</v>
          </cell>
          <cell r="B11500">
            <v>0</v>
          </cell>
          <cell r="C11500">
            <v>0</v>
          </cell>
          <cell r="D11500">
            <v>0</v>
          </cell>
        </row>
        <row r="11501">
          <cell r="A11501">
            <v>0</v>
          </cell>
          <cell r="B11501">
            <v>0</v>
          </cell>
          <cell r="C11501">
            <v>0</v>
          </cell>
          <cell r="D11501">
            <v>0</v>
          </cell>
        </row>
        <row r="11502">
          <cell r="A11502">
            <v>0</v>
          </cell>
          <cell r="B11502">
            <v>0</v>
          </cell>
          <cell r="C11502">
            <v>0</v>
          </cell>
          <cell r="D11502">
            <v>0</v>
          </cell>
        </row>
        <row r="11503">
          <cell r="A11503">
            <v>0</v>
          </cell>
          <cell r="B11503">
            <v>0</v>
          </cell>
          <cell r="C11503">
            <v>0</v>
          </cell>
          <cell r="D11503">
            <v>0</v>
          </cell>
        </row>
        <row r="11504">
          <cell r="A11504">
            <v>0</v>
          </cell>
          <cell r="B11504">
            <v>0</v>
          </cell>
          <cell r="C11504">
            <v>0</v>
          </cell>
          <cell r="D11504">
            <v>0</v>
          </cell>
        </row>
        <row r="11505">
          <cell r="A11505">
            <v>0</v>
          </cell>
          <cell r="B11505">
            <v>0</v>
          </cell>
          <cell r="C11505">
            <v>0</v>
          </cell>
          <cell r="D11505">
            <v>0</v>
          </cell>
        </row>
        <row r="11506">
          <cell r="A11506">
            <v>0</v>
          </cell>
          <cell r="B11506">
            <v>0</v>
          </cell>
          <cell r="C11506">
            <v>0</v>
          </cell>
          <cell r="D11506">
            <v>0</v>
          </cell>
        </row>
        <row r="11507">
          <cell r="A11507">
            <v>0</v>
          </cell>
          <cell r="B11507">
            <v>0</v>
          </cell>
          <cell r="C11507">
            <v>0</v>
          </cell>
          <cell r="D11507">
            <v>0</v>
          </cell>
        </row>
        <row r="11508">
          <cell r="A11508">
            <v>0</v>
          </cell>
          <cell r="B11508">
            <v>0</v>
          </cell>
          <cell r="C11508">
            <v>0</v>
          </cell>
          <cell r="D11508">
            <v>0</v>
          </cell>
        </row>
        <row r="11509">
          <cell r="A11509">
            <v>0</v>
          </cell>
          <cell r="B11509">
            <v>0</v>
          </cell>
          <cell r="C11509">
            <v>0</v>
          </cell>
          <cell r="D11509">
            <v>0</v>
          </cell>
        </row>
        <row r="11510">
          <cell r="A11510">
            <v>0</v>
          </cell>
          <cell r="B11510">
            <v>0</v>
          </cell>
          <cell r="C11510">
            <v>0</v>
          </cell>
          <cell r="D11510">
            <v>0</v>
          </cell>
        </row>
        <row r="11511">
          <cell r="A11511">
            <v>0</v>
          </cell>
          <cell r="B11511">
            <v>0</v>
          </cell>
          <cell r="C11511">
            <v>0</v>
          </cell>
          <cell r="D11511">
            <v>0</v>
          </cell>
        </row>
        <row r="11512">
          <cell r="A11512">
            <v>0</v>
          </cell>
          <cell r="B11512">
            <v>0</v>
          </cell>
          <cell r="C11512">
            <v>0</v>
          </cell>
          <cell r="D11512">
            <v>0</v>
          </cell>
        </row>
        <row r="11513">
          <cell r="A11513">
            <v>0</v>
          </cell>
          <cell r="B11513">
            <v>0</v>
          </cell>
          <cell r="C11513">
            <v>0</v>
          </cell>
          <cell r="D11513">
            <v>0</v>
          </cell>
        </row>
        <row r="11514">
          <cell r="A11514">
            <v>0</v>
          </cell>
          <cell r="B11514">
            <v>0</v>
          </cell>
          <cell r="C11514">
            <v>0</v>
          </cell>
          <cell r="D11514">
            <v>0</v>
          </cell>
        </row>
        <row r="11515">
          <cell r="A11515">
            <v>0</v>
          </cell>
          <cell r="B11515">
            <v>0</v>
          </cell>
          <cell r="C11515">
            <v>0</v>
          </cell>
          <cell r="D11515">
            <v>0</v>
          </cell>
        </row>
        <row r="11516">
          <cell r="A11516">
            <v>0</v>
          </cell>
          <cell r="B11516">
            <v>0</v>
          </cell>
          <cell r="C11516">
            <v>0</v>
          </cell>
          <cell r="D11516">
            <v>0</v>
          </cell>
        </row>
        <row r="11517">
          <cell r="A11517">
            <v>0</v>
          </cell>
          <cell r="B11517">
            <v>0</v>
          </cell>
          <cell r="C11517">
            <v>0</v>
          </cell>
          <cell r="D11517">
            <v>0</v>
          </cell>
        </row>
        <row r="11518">
          <cell r="A11518">
            <v>0</v>
          </cell>
          <cell r="B11518">
            <v>0</v>
          </cell>
          <cell r="C11518">
            <v>0</v>
          </cell>
          <cell r="D11518">
            <v>0</v>
          </cell>
        </row>
        <row r="11519">
          <cell r="A11519">
            <v>0</v>
          </cell>
          <cell r="B11519">
            <v>0</v>
          </cell>
          <cell r="C11519">
            <v>0</v>
          </cell>
          <cell r="D11519">
            <v>0</v>
          </cell>
        </row>
        <row r="11520">
          <cell r="A11520">
            <v>0</v>
          </cell>
          <cell r="B11520">
            <v>0</v>
          </cell>
          <cell r="C11520">
            <v>0</v>
          </cell>
          <cell r="D11520">
            <v>0</v>
          </cell>
        </row>
        <row r="11521">
          <cell r="A11521">
            <v>0</v>
          </cell>
          <cell r="B11521">
            <v>0</v>
          </cell>
          <cell r="C11521">
            <v>0</v>
          </cell>
          <cell r="D11521">
            <v>0</v>
          </cell>
        </row>
        <row r="11522">
          <cell r="A11522">
            <v>0</v>
          </cell>
          <cell r="B11522">
            <v>0</v>
          </cell>
          <cell r="C11522">
            <v>0</v>
          </cell>
          <cell r="D11522">
            <v>0</v>
          </cell>
        </row>
        <row r="11523">
          <cell r="A11523">
            <v>0</v>
          </cell>
          <cell r="B11523">
            <v>0</v>
          </cell>
          <cell r="C11523">
            <v>0</v>
          </cell>
          <cell r="D11523">
            <v>0</v>
          </cell>
        </row>
        <row r="11524">
          <cell r="A11524">
            <v>0</v>
          </cell>
          <cell r="B11524">
            <v>0</v>
          </cell>
          <cell r="C11524">
            <v>0</v>
          </cell>
          <cell r="D11524">
            <v>0</v>
          </cell>
        </row>
        <row r="11525">
          <cell r="A11525">
            <v>0</v>
          </cell>
          <cell r="B11525">
            <v>0</v>
          </cell>
          <cell r="C11525">
            <v>0</v>
          </cell>
          <cell r="D11525">
            <v>0</v>
          </cell>
        </row>
        <row r="11526">
          <cell r="A11526">
            <v>0</v>
          </cell>
          <cell r="B11526">
            <v>0</v>
          </cell>
          <cell r="C11526">
            <v>0</v>
          </cell>
          <cell r="D11526">
            <v>0</v>
          </cell>
        </row>
        <row r="11527">
          <cell r="A11527">
            <v>0</v>
          </cell>
          <cell r="B11527">
            <v>0</v>
          </cell>
          <cell r="C11527">
            <v>0</v>
          </cell>
          <cell r="D11527">
            <v>0</v>
          </cell>
        </row>
        <row r="11528">
          <cell r="A11528">
            <v>0</v>
          </cell>
          <cell r="B11528">
            <v>0</v>
          </cell>
          <cell r="C11528">
            <v>0</v>
          </cell>
          <cell r="D11528">
            <v>0</v>
          </cell>
        </row>
        <row r="11529">
          <cell r="A11529">
            <v>0</v>
          </cell>
          <cell r="B11529">
            <v>0</v>
          </cell>
          <cell r="C11529">
            <v>0</v>
          </cell>
          <cell r="D11529">
            <v>0</v>
          </cell>
        </row>
        <row r="11530">
          <cell r="A11530">
            <v>0</v>
          </cell>
          <cell r="B11530">
            <v>0</v>
          </cell>
          <cell r="C11530">
            <v>0</v>
          </cell>
          <cell r="D11530">
            <v>0</v>
          </cell>
        </row>
        <row r="11531">
          <cell r="A11531">
            <v>0</v>
          </cell>
          <cell r="B11531">
            <v>0</v>
          </cell>
          <cell r="C11531">
            <v>0</v>
          </cell>
          <cell r="D11531">
            <v>0</v>
          </cell>
        </row>
        <row r="11532">
          <cell r="A11532">
            <v>0</v>
          </cell>
          <cell r="B11532">
            <v>0</v>
          </cell>
          <cell r="C11532">
            <v>0</v>
          </cell>
          <cell r="D11532">
            <v>0</v>
          </cell>
        </row>
        <row r="11533">
          <cell r="A11533">
            <v>0</v>
          </cell>
          <cell r="B11533">
            <v>0</v>
          </cell>
          <cell r="C11533">
            <v>0</v>
          </cell>
          <cell r="D11533">
            <v>0</v>
          </cell>
        </row>
        <row r="11534">
          <cell r="A11534">
            <v>0</v>
          </cell>
          <cell r="B11534">
            <v>0</v>
          </cell>
          <cell r="C11534">
            <v>0</v>
          </cell>
          <cell r="D11534">
            <v>0</v>
          </cell>
        </row>
        <row r="11535">
          <cell r="A11535">
            <v>0</v>
          </cell>
          <cell r="B11535">
            <v>0</v>
          </cell>
          <cell r="C11535">
            <v>0</v>
          </cell>
          <cell r="D11535">
            <v>0</v>
          </cell>
        </row>
        <row r="11536">
          <cell r="A11536">
            <v>0</v>
          </cell>
          <cell r="B11536">
            <v>0</v>
          </cell>
          <cell r="C11536">
            <v>0</v>
          </cell>
          <cell r="D11536">
            <v>0</v>
          </cell>
        </row>
        <row r="11537">
          <cell r="A11537">
            <v>0</v>
          </cell>
          <cell r="B11537">
            <v>0</v>
          </cell>
          <cell r="C11537">
            <v>0</v>
          </cell>
          <cell r="D11537">
            <v>0</v>
          </cell>
        </row>
        <row r="11538">
          <cell r="A11538">
            <v>0</v>
          </cell>
          <cell r="B11538">
            <v>0</v>
          </cell>
          <cell r="C11538">
            <v>0</v>
          </cell>
          <cell r="D11538">
            <v>0</v>
          </cell>
        </row>
        <row r="11539">
          <cell r="A11539">
            <v>0</v>
          </cell>
          <cell r="B11539">
            <v>0</v>
          </cell>
          <cell r="C11539">
            <v>0</v>
          </cell>
          <cell r="D11539">
            <v>0</v>
          </cell>
        </row>
        <row r="11540">
          <cell r="A11540">
            <v>0</v>
          </cell>
          <cell r="B11540">
            <v>0</v>
          </cell>
          <cell r="C11540">
            <v>0</v>
          </cell>
          <cell r="D11540">
            <v>0</v>
          </cell>
        </row>
        <row r="11541">
          <cell r="A11541">
            <v>0</v>
          </cell>
          <cell r="B11541">
            <v>0</v>
          </cell>
          <cell r="C11541">
            <v>0</v>
          </cell>
          <cell r="D11541">
            <v>0</v>
          </cell>
        </row>
        <row r="11542">
          <cell r="A11542">
            <v>0</v>
          </cell>
          <cell r="B11542">
            <v>0</v>
          </cell>
          <cell r="C11542">
            <v>0</v>
          </cell>
          <cell r="D11542">
            <v>0</v>
          </cell>
        </row>
        <row r="11543">
          <cell r="A11543">
            <v>0</v>
          </cell>
          <cell r="B11543">
            <v>0</v>
          </cell>
          <cell r="C11543">
            <v>0</v>
          </cell>
          <cell r="D11543">
            <v>0</v>
          </cell>
        </row>
        <row r="11544">
          <cell r="A11544">
            <v>0</v>
          </cell>
          <cell r="B11544">
            <v>0</v>
          </cell>
          <cell r="C11544">
            <v>0</v>
          </cell>
          <cell r="D11544">
            <v>0</v>
          </cell>
        </row>
        <row r="11545">
          <cell r="A11545">
            <v>0</v>
          </cell>
          <cell r="B11545">
            <v>0</v>
          </cell>
          <cell r="C11545">
            <v>0</v>
          </cell>
          <cell r="D11545">
            <v>0</v>
          </cell>
        </row>
        <row r="11546">
          <cell r="A11546">
            <v>0</v>
          </cell>
          <cell r="B11546">
            <v>0</v>
          </cell>
          <cell r="C11546">
            <v>0</v>
          </cell>
          <cell r="D11546">
            <v>0</v>
          </cell>
        </row>
        <row r="11547">
          <cell r="A11547">
            <v>0</v>
          </cell>
          <cell r="B11547">
            <v>0</v>
          </cell>
          <cell r="C11547">
            <v>0</v>
          </cell>
          <cell r="D11547">
            <v>0</v>
          </cell>
        </row>
        <row r="11548">
          <cell r="A11548">
            <v>0</v>
          </cell>
          <cell r="B11548">
            <v>0</v>
          </cell>
          <cell r="C11548">
            <v>0</v>
          </cell>
          <cell r="D11548">
            <v>0</v>
          </cell>
        </row>
        <row r="11549">
          <cell r="A11549">
            <v>0</v>
          </cell>
          <cell r="B11549">
            <v>0</v>
          </cell>
          <cell r="C11549">
            <v>0</v>
          </cell>
          <cell r="D11549">
            <v>0</v>
          </cell>
        </row>
        <row r="11550">
          <cell r="A11550">
            <v>0</v>
          </cell>
          <cell r="B11550">
            <v>0</v>
          </cell>
          <cell r="C11550">
            <v>0</v>
          </cell>
          <cell r="D11550">
            <v>0</v>
          </cell>
        </row>
        <row r="11551">
          <cell r="A11551">
            <v>0</v>
          </cell>
          <cell r="B11551">
            <v>0</v>
          </cell>
          <cell r="C11551">
            <v>0</v>
          </cell>
          <cell r="D11551">
            <v>0</v>
          </cell>
        </row>
        <row r="11552">
          <cell r="A11552">
            <v>0</v>
          </cell>
          <cell r="B11552">
            <v>0</v>
          </cell>
          <cell r="C11552">
            <v>0</v>
          </cell>
          <cell r="D11552">
            <v>0</v>
          </cell>
        </row>
        <row r="11553">
          <cell r="A11553">
            <v>0</v>
          </cell>
          <cell r="B11553">
            <v>0</v>
          </cell>
          <cell r="C11553">
            <v>0</v>
          </cell>
          <cell r="D11553">
            <v>0</v>
          </cell>
        </row>
        <row r="11554">
          <cell r="A11554">
            <v>0</v>
          </cell>
          <cell r="B11554">
            <v>0</v>
          </cell>
          <cell r="C11554">
            <v>0</v>
          </cell>
          <cell r="D11554">
            <v>0</v>
          </cell>
        </row>
        <row r="11555">
          <cell r="A11555">
            <v>0</v>
          </cell>
          <cell r="B11555">
            <v>0</v>
          </cell>
          <cell r="C11555">
            <v>0</v>
          </cell>
          <cell r="D11555">
            <v>0</v>
          </cell>
        </row>
        <row r="11556">
          <cell r="A11556">
            <v>0</v>
          </cell>
          <cell r="B11556">
            <v>0</v>
          </cell>
          <cell r="C11556">
            <v>0</v>
          </cell>
          <cell r="D11556">
            <v>0</v>
          </cell>
        </row>
        <row r="11557">
          <cell r="A11557">
            <v>0</v>
          </cell>
          <cell r="B11557">
            <v>0</v>
          </cell>
          <cell r="C11557">
            <v>0</v>
          </cell>
          <cell r="D11557">
            <v>0</v>
          </cell>
        </row>
        <row r="11558">
          <cell r="A11558">
            <v>0</v>
          </cell>
          <cell r="B11558">
            <v>0</v>
          </cell>
          <cell r="C11558">
            <v>0</v>
          </cell>
          <cell r="D11558">
            <v>0</v>
          </cell>
        </row>
        <row r="11559">
          <cell r="A11559">
            <v>0</v>
          </cell>
          <cell r="B11559">
            <v>0</v>
          </cell>
          <cell r="C11559">
            <v>0</v>
          </cell>
          <cell r="D11559">
            <v>0</v>
          </cell>
        </row>
        <row r="11560">
          <cell r="A11560">
            <v>0</v>
          </cell>
          <cell r="B11560">
            <v>0</v>
          </cell>
          <cell r="C11560">
            <v>0</v>
          </cell>
          <cell r="D11560">
            <v>0</v>
          </cell>
        </row>
        <row r="11561">
          <cell r="A11561">
            <v>0</v>
          </cell>
          <cell r="B11561">
            <v>0</v>
          </cell>
          <cell r="C11561">
            <v>0</v>
          </cell>
          <cell r="D11561">
            <v>0</v>
          </cell>
        </row>
        <row r="11562">
          <cell r="A11562">
            <v>0</v>
          </cell>
          <cell r="B11562">
            <v>0</v>
          </cell>
          <cell r="C11562">
            <v>0</v>
          </cell>
          <cell r="D11562">
            <v>0</v>
          </cell>
        </row>
        <row r="11563">
          <cell r="A11563">
            <v>0</v>
          </cell>
          <cell r="B11563">
            <v>0</v>
          </cell>
          <cell r="C11563">
            <v>0</v>
          </cell>
          <cell r="D11563">
            <v>0</v>
          </cell>
        </row>
        <row r="11564">
          <cell r="A11564">
            <v>0</v>
          </cell>
          <cell r="B11564">
            <v>0</v>
          </cell>
          <cell r="C11564">
            <v>0</v>
          </cell>
          <cell r="D11564">
            <v>0</v>
          </cell>
        </row>
        <row r="11565">
          <cell r="A11565">
            <v>0</v>
          </cell>
          <cell r="B11565">
            <v>0</v>
          </cell>
          <cell r="C11565">
            <v>0</v>
          </cell>
          <cell r="D11565">
            <v>0</v>
          </cell>
        </row>
        <row r="11566">
          <cell r="A11566">
            <v>0</v>
          </cell>
          <cell r="B11566">
            <v>0</v>
          </cell>
          <cell r="C11566">
            <v>0</v>
          </cell>
          <cell r="D11566">
            <v>0</v>
          </cell>
        </row>
        <row r="11567">
          <cell r="A11567">
            <v>0</v>
          </cell>
          <cell r="B11567">
            <v>0</v>
          </cell>
          <cell r="C11567">
            <v>0</v>
          </cell>
          <cell r="D11567">
            <v>0</v>
          </cell>
        </row>
        <row r="11568">
          <cell r="A11568">
            <v>0</v>
          </cell>
          <cell r="B11568">
            <v>0</v>
          </cell>
          <cell r="C11568">
            <v>0</v>
          </cell>
          <cell r="D11568">
            <v>0</v>
          </cell>
        </row>
        <row r="11569">
          <cell r="A11569">
            <v>0</v>
          </cell>
          <cell r="B11569">
            <v>0</v>
          </cell>
          <cell r="C11569">
            <v>0</v>
          </cell>
          <cell r="D11569">
            <v>0</v>
          </cell>
        </row>
        <row r="11570">
          <cell r="A11570">
            <v>0</v>
          </cell>
          <cell r="B11570">
            <v>0</v>
          </cell>
          <cell r="C11570">
            <v>0</v>
          </cell>
          <cell r="D11570">
            <v>0</v>
          </cell>
        </row>
        <row r="11571">
          <cell r="A11571">
            <v>0</v>
          </cell>
          <cell r="B11571">
            <v>0</v>
          </cell>
          <cell r="C11571">
            <v>0</v>
          </cell>
          <cell r="D11571">
            <v>0</v>
          </cell>
        </row>
        <row r="11572">
          <cell r="A11572">
            <v>0</v>
          </cell>
          <cell r="B11572">
            <v>0</v>
          </cell>
          <cell r="C11572">
            <v>0</v>
          </cell>
          <cell r="D11572">
            <v>0</v>
          </cell>
        </row>
        <row r="11573">
          <cell r="A11573">
            <v>0</v>
          </cell>
          <cell r="B11573">
            <v>0</v>
          </cell>
          <cell r="C11573">
            <v>0</v>
          </cell>
          <cell r="D11573">
            <v>0</v>
          </cell>
        </row>
        <row r="11574">
          <cell r="A11574">
            <v>0</v>
          </cell>
          <cell r="B11574">
            <v>0</v>
          </cell>
          <cell r="C11574">
            <v>0</v>
          </cell>
          <cell r="D11574">
            <v>0</v>
          </cell>
        </row>
        <row r="11575">
          <cell r="A11575">
            <v>0</v>
          </cell>
          <cell r="B11575">
            <v>0</v>
          </cell>
          <cell r="C11575">
            <v>0</v>
          </cell>
          <cell r="D11575">
            <v>0</v>
          </cell>
        </row>
        <row r="11576">
          <cell r="A11576">
            <v>0</v>
          </cell>
          <cell r="B11576">
            <v>0</v>
          </cell>
          <cell r="C11576">
            <v>0</v>
          </cell>
          <cell r="D11576">
            <v>0</v>
          </cell>
        </row>
        <row r="11577">
          <cell r="A11577">
            <v>0</v>
          </cell>
          <cell r="B11577">
            <v>0</v>
          </cell>
          <cell r="C11577">
            <v>0</v>
          </cell>
          <cell r="D11577">
            <v>0</v>
          </cell>
        </row>
        <row r="11578">
          <cell r="A11578">
            <v>0</v>
          </cell>
          <cell r="B11578">
            <v>0</v>
          </cell>
          <cell r="C11578">
            <v>0</v>
          </cell>
          <cell r="D11578">
            <v>0</v>
          </cell>
        </row>
        <row r="11579">
          <cell r="A11579">
            <v>0</v>
          </cell>
          <cell r="B11579">
            <v>0</v>
          </cell>
          <cell r="C11579">
            <v>0</v>
          </cell>
          <cell r="D11579">
            <v>0</v>
          </cell>
        </row>
        <row r="11580">
          <cell r="A11580">
            <v>0</v>
          </cell>
          <cell r="B11580">
            <v>0</v>
          </cell>
          <cell r="C11580">
            <v>0</v>
          </cell>
          <cell r="D11580">
            <v>0</v>
          </cell>
        </row>
        <row r="11581">
          <cell r="A11581">
            <v>0</v>
          </cell>
          <cell r="B11581">
            <v>0</v>
          </cell>
          <cell r="C11581">
            <v>0</v>
          </cell>
          <cell r="D11581">
            <v>0</v>
          </cell>
        </row>
        <row r="11582">
          <cell r="A11582">
            <v>0</v>
          </cell>
          <cell r="B11582">
            <v>0</v>
          </cell>
          <cell r="C11582">
            <v>0</v>
          </cell>
          <cell r="D11582">
            <v>0</v>
          </cell>
        </row>
        <row r="11583">
          <cell r="A11583">
            <v>0</v>
          </cell>
          <cell r="B11583">
            <v>0</v>
          </cell>
          <cell r="C11583">
            <v>0</v>
          </cell>
          <cell r="D11583">
            <v>0</v>
          </cell>
        </row>
        <row r="11584">
          <cell r="A11584">
            <v>0</v>
          </cell>
          <cell r="B11584">
            <v>0</v>
          </cell>
          <cell r="C11584">
            <v>0</v>
          </cell>
          <cell r="D11584">
            <v>0</v>
          </cell>
        </row>
        <row r="11585">
          <cell r="A11585">
            <v>0</v>
          </cell>
          <cell r="B11585">
            <v>0</v>
          </cell>
          <cell r="C11585">
            <v>0</v>
          </cell>
          <cell r="D11585">
            <v>0</v>
          </cell>
        </row>
        <row r="11586">
          <cell r="A11586">
            <v>0</v>
          </cell>
          <cell r="B11586">
            <v>0</v>
          </cell>
          <cell r="C11586">
            <v>0</v>
          </cell>
          <cell r="D11586">
            <v>0</v>
          </cell>
        </row>
        <row r="11587">
          <cell r="A11587">
            <v>0</v>
          </cell>
          <cell r="B11587">
            <v>0</v>
          </cell>
          <cell r="C11587">
            <v>0</v>
          </cell>
          <cell r="D11587">
            <v>0</v>
          </cell>
        </row>
        <row r="11588">
          <cell r="A11588">
            <v>0</v>
          </cell>
          <cell r="B11588">
            <v>0</v>
          </cell>
          <cell r="C11588">
            <v>0</v>
          </cell>
          <cell r="D11588">
            <v>0</v>
          </cell>
        </row>
        <row r="11589">
          <cell r="A11589">
            <v>0</v>
          </cell>
          <cell r="B11589">
            <v>0</v>
          </cell>
          <cell r="C11589">
            <v>0</v>
          </cell>
          <cell r="D11589">
            <v>0</v>
          </cell>
        </row>
        <row r="11590">
          <cell r="A11590">
            <v>0</v>
          </cell>
          <cell r="B11590">
            <v>0</v>
          </cell>
          <cell r="C11590">
            <v>0</v>
          </cell>
          <cell r="D11590">
            <v>0</v>
          </cell>
        </row>
        <row r="11591">
          <cell r="A11591">
            <v>0</v>
          </cell>
          <cell r="B11591">
            <v>0</v>
          </cell>
          <cell r="C11591">
            <v>0</v>
          </cell>
          <cell r="D11591">
            <v>0</v>
          </cell>
        </row>
        <row r="11592">
          <cell r="A11592">
            <v>0</v>
          </cell>
          <cell r="B11592">
            <v>0</v>
          </cell>
          <cell r="C11592">
            <v>0</v>
          </cell>
          <cell r="D11592">
            <v>0</v>
          </cell>
        </row>
        <row r="11593">
          <cell r="A11593">
            <v>0</v>
          </cell>
          <cell r="B11593">
            <v>0</v>
          </cell>
          <cell r="C11593">
            <v>0</v>
          </cell>
          <cell r="D11593">
            <v>0</v>
          </cell>
        </row>
        <row r="11594">
          <cell r="A11594">
            <v>0</v>
          </cell>
          <cell r="B11594">
            <v>0</v>
          </cell>
          <cell r="C11594">
            <v>0</v>
          </cell>
          <cell r="D11594">
            <v>0</v>
          </cell>
        </row>
        <row r="11595">
          <cell r="A11595">
            <v>0</v>
          </cell>
          <cell r="B11595">
            <v>0</v>
          </cell>
          <cell r="C11595">
            <v>0</v>
          </cell>
          <cell r="D11595">
            <v>0</v>
          </cell>
        </row>
        <row r="11596">
          <cell r="A11596">
            <v>0</v>
          </cell>
          <cell r="B11596">
            <v>0</v>
          </cell>
          <cell r="C11596">
            <v>0</v>
          </cell>
          <cell r="D11596">
            <v>0</v>
          </cell>
        </row>
        <row r="11597">
          <cell r="A11597">
            <v>0</v>
          </cell>
          <cell r="B11597">
            <v>0</v>
          </cell>
          <cell r="C11597">
            <v>0</v>
          </cell>
          <cell r="D11597">
            <v>0</v>
          </cell>
        </row>
        <row r="11598">
          <cell r="A11598">
            <v>0</v>
          </cell>
          <cell r="B11598">
            <v>0</v>
          </cell>
          <cell r="C11598">
            <v>0</v>
          </cell>
          <cell r="D11598">
            <v>0</v>
          </cell>
        </row>
        <row r="11599">
          <cell r="A11599">
            <v>0</v>
          </cell>
          <cell r="B11599">
            <v>0</v>
          </cell>
          <cell r="C11599">
            <v>0</v>
          </cell>
          <cell r="D11599">
            <v>0</v>
          </cell>
        </row>
        <row r="11600">
          <cell r="A11600">
            <v>0</v>
          </cell>
          <cell r="B11600">
            <v>0</v>
          </cell>
          <cell r="C11600">
            <v>0</v>
          </cell>
          <cell r="D11600">
            <v>0</v>
          </cell>
        </row>
        <row r="11601">
          <cell r="A11601">
            <v>0</v>
          </cell>
          <cell r="B11601">
            <v>0</v>
          </cell>
          <cell r="C11601">
            <v>0</v>
          </cell>
          <cell r="D11601">
            <v>0</v>
          </cell>
        </row>
        <row r="11602">
          <cell r="A11602">
            <v>0</v>
          </cell>
          <cell r="B11602">
            <v>0</v>
          </cell>
          <cell r="C11602">
            <v>0</v>
          </cell>
          <cell r="D11602">
            <v>0</v>
          </cell>
        </row>
        <row r="11603">
          <cell r="A11603">
            <v>0</v>
          </cell>
          <cell r="B11603">
            <v>0</v>
          </cell>
          <cell r="C11603">
            <v>0</v>
          </cell>
          <cell r="D11603">
            <v>0</v>
          </cell>
        </row>
        <row r="11604">
          <cell r="A11604">
            <v>0</v>
          </cell>
          <cell r="B11604">
            <v>0</v>
          </cell>
          <cell r="C11604">
            <v>0</v>
          </cell>
          <cell r="D11604">
            <v>0</v>
          </cell>
        </row>
        <row r="11605">
          <cell r="A11605">
            <v>0</v>
          </cell>
          <cell r="B11605">
            <v>0</v>
          </cell>
          <cell r="C11605">
            <v>0</v>
          </cell>
          <cell r="D11605">
            <v>0</v>
          </cell>
        </row>
        <row r="11606">
          <cell r="A11606">
            <v>0</v>
          </cell>
          <cell r="B11606">
            <v>0</v>
          </cell>
          <cell r="C11606">
            <v>0</v>
          </cell>
          <cell r="D11606">
            <v>0</v>
          </cell>
        </row>
        <row r="11607">
          <cell r="A11607">
            <v>0</v>
          </cell>
          <cell r="B11607">
            <v>0</v>
          </cell>
          <cell r="C11607">
            <v>0</v>
          </cell>
          <cell r="D11607">
            <v>0</v>
          </cell>
        </row>
        <row r="11608">
          <cell r="A11608">
            <v>0</v>
          </cell>
          <cell r="B11608">
            <v>0</v>
          </cell>
          <cell r="C11608">
            <v>0</v>
          </cell>
          <cell r="D11608">
            <v>0</v>
          </cell>
        </row>
        <row r="11609">
          <cell r="A11609">
            <v>0</v>
          </cell>
          <cell r="B11609">
            <v>0</v>
          </cell>
          <cell r="C11609">
            <v>0</v>
          </cell>
          <cell r="D11609">
            <v>0</v>
          </cell>
        </row>
        <row r="11610">
          <cell r="A11610">
            <v>0</v>
          </cell>
          <cell r="B11610">
            <v>0</v>
          </cell>
          <cell r="C11610">
            <v>0</v>
          </cell>
          <cell r="D11610">
            <v>0</v>
          </cell>
        </row>
        <row r="11611">
          <cell r="A11611">
            <v>0</v>
          </cell>
          <cell r="B11611">
            <v>0</v>
          </cell>
          <cell r="C11611">
            <v>0</v>
          </cell>
          <cell r="D11611">
            <v>0</v>
          </cell>
        </row>
        <row r="11612">
          <cell r="A11612">
            <v>0</v>
          </cell>
          <cell r="B11612">
            <v>0</v>
          </cell>
          <cell r="C11612">
            <v>0</v>
          </cell>
          <cell r="D11612">
            <v>0</v>
          </cell>
        </row>
        <row r="11613">
          <cell r="A11613">
            <v>0</v>
          </cell>
          <cell r="B11613">
            <v>0</v>
          </cell>
          <cell r="C11613">
            <v>0</v>
          </cell>
          <cell r="D11613">
            <v>0</v>
          </cell>
        </row>
        <row r="11614">
          <cell r="A11614">
            <v>0</v>
          </cell>
          <cell r="B11614">
            <v>0</v>
          </cell>
          <cell r="C11614">
            <v>0</v>
          </cell>
          <cell r="D11614">
            <v>0</v>
          </cell>
        </row>
        <row r="11615">
          <cell r="A11615">
            <v>0</v>
          </cell>
          <cell r="B11615">
            <v>0</v>
          </cell>
          <cell r="C11615">
            <v>0</v>
          </cell>
          <cell r="D11615">
            <v>0</v>
          </cell>
        </row>
        <row r="11616">
          <cell r="A11616">
            <v>0</v>
          </cell>
          <cell r="B11616">
            <v>0</v>
          </cell>
          <cell r="C11616">
            <v>0</v>
          </cell>
          <cell r="D11616">
            <v>0</v>
          </cell>
        </row>
        <row r="11617">
          <cell r="A11617">
            <v>0</v>
          </cell>
          <cell r="B11617">
            <v>0</v>
          </cell>
          <cell r="C11617">
            <v>0</v>
          </cell>
          <cell r="D11617">
            <v>0</v>
          </cell>
        </row>
        <row r="11618">
          <cell r="A11618">
            <v>0</v>
          </cell>
          <cell r="B11618">
            <v>0</v>
          </cell>
          <cell r="C11618">
            <v>0</v>
          </cell>
          <cell r="D11618">
            <v>0</v>
          </cell>
        </row>
        <row r="11619">
          <cell r="A11619">
            <v>0</v>
          </cell>
          <cell r="B11619">
            <v>0</v>
          </cell>
          <cell r="C11619">
            <v>0</v>
          </cell>
          <cell r="D11619">
            <v>0</v>
          </cell>
        </row>
        <row r="11620">
          <cell r="A11620">
            <v>0</v>
          </cell>
          <cell r="B11620">
            <v>0</v>
          </cell>
          <cell r="C11620">
            <v>0</v>
          </cell>
          <cell r="D11620">
            <v>0</v>
          </cell>
        </row>
        <row r="11621">
          <cell r="A11621">
            <v>0</v>
          </cell>
          <cell r="B11621">
            <v>0</v>
          </cell>
          <cell r="C11621">
            <v>0</v>
          </cell>
          <cell r="D11621">
            <v>0</v>
          </cell>
        </row>
        <row r="11622">
          <cell r="A11622">
            <v>0</v>
          </cell>
          <cell r="B11622">
            <v>0</v>
          </cell>
          <cell r="C11622">
            <v>0</v>
          </cell>
          <cell r="D11622">
            <v>0</v>
          </cell>
        </row>
        <row r="11623">
          <cell r="A11623">
            <v>0</v>
          </cell>
          <cell r="B11623">
            <v>0</v>
          </cell>
          <cell r="C11623">
            <v>0</v>
          </cell>
          <cell r="D11623">
            <v>0</v>
          </cell>
        </row>
        <row r="11624">
          <cell r="A11624">
            <v>0</v>
          </cell>
          <cell r="B11624">
            <v>0</v>
          </cell>
          <cell r="C11624">
            <v>0</v>
          </cell>
          <cell r="D11624">
            <v>0</v>
          </cell>
        </row>
        <row r="11625">
          <cell r="A11625">
            <v>0</v>
          </cell>
          <cell r="B11625">
            <v>0</v>
          </cell>
          <cell r="C11625">
            <v>0</v>
          </cell>
          <cell r="D11625">
            <v>0</v>
          </cell>
        </row>
        <row r="11626">
          <cell r="A11626">
            <v>0</v>
          </cell>
          <cell r="B11626">
            <v>0</v>
          </cell>
          <cell r="C11626">
            <v>0</v>
          </cell>
          <cell r="D11626">
            <v>0</v>
          </cell>
        </row>
        <row r="11627">
          <cell r="A11627">
            <v>0</v>
          </cell>
          <cell r="B11627">
            <v>0</v>
          </cell>
          <cell r="C11627">
            <v>0</v>
          </cell>
          <cell r="D11627">
            <v>0</v>
          </cell>
        </row>
        <row r="11628">
          <cell r="A11628">
            <v>0</v>
          </cell>
          <cell r="B11628">
            <v>0</v>
          </cell>
          <cell r="C11628">
            <v>0</v>
          </cell>
          <cell r="D11628">
            <v>0</v>
          </cell>
        </row>
        <row r="11629">
          <cell r="A11629">
            <v>0</v>
          </cell>
          <cell r="B11629">
            <v>0</v>
          </cell>
          <cell r="C11629">
            <v>0</v>
          </cell>
          <cell r="D11629">
            <v>0</v>
          </cell>
        </row>
        <row r="11630">
          <cell r="A11630">
            <v>0</v>
          </cell>
          <cell r="B11630">
            <v>0</v>
          </cell>
          <cell r="C11630">
            <v>0</v>
          </cell>
          <cell r="D11630">
            <v>0</v>
          </cell>
        </row>
        <row r="11631">
          <cell r="A11631">
            <v>0</v>
          </cell>
          <cell r="B11631">
            <v>0</v>
          </cell>
          <cell r="C11631">
            <v>0</v>
          </cell>
          <cell r="D11631">
            <v>0</v>
          </cell>
        </row>
        <row r="11632">
          <cell r="A11632">
            <v>0</v>
          </cell>
          <cell r="B11632">
            <v>0</v>
          </cell>
          <cell r="C11632">
            <v>0</v>
          </cell>
          <cell r="D11632">
            <v>0</v>
          </cell>
        </row>
        <row r="11633">
          <cell r="A11633">
            <v>0</v>
          </cell>
          <cell r="B11633">
            <v>0</v>
          </cell>
          <cell r="C11633">
            <v>0</v>
          </cell>
          <cell r="D11633">
            <v>0</v>
          </cell>
        </row>
        <row r="11634">
          <cell r="A11634">
            <v>0</v>
          </cell>
          <cell r="B11634">
            <v>0</v>
          </cell>
          <cell r="C11634">
            <v>0</v>
          </cell>
          <cell r="D11634">
            <v>0</v>
          </cell>
        </row>
        <row r="11635">
          <cell r="A11635">
            <v>0</v>
          </cell>
          <cell r="B11635">
            <v>0</v>
          </cell>
          <cell r="C11635">
            <v>0</v>
          </cell>
          <cell r="D11635">
            <v>0</v>
          </cell>
        </row>
        <row r="11636">
          <cell r="A11636">
            <v>0</v>
          </cell>
          <cell r="B11636">
            <v>0</v>
          </cell>
          <cell r="C11636">
            <v>0</v>
          </cell>
          <cell r="D11636">
            <v>0</v>
          </cell>
        </row>
        <row r="11637">
          <cell r="A11637">
            <v>0</v>
          </cell>
          <cell r="B11637">
            <v>0</v>
          </cell>
          <cell r="C11637">
            <v>0</v>
          </cell>
          <cell r="D11637">
            <v>0</v>
          </cell>
        </row>
        <row r="11638">
          <cell r="A11638">
            <v>0</v>
          </cell>
          <cell r="B11638">
            <v>0</v>
          </cell>
          <cell r="C11638">
            <v>0</v>
          </cell>
          <cell r="D11638">
            <v>0</v>
          </cell>
        </row>
        <row r="11639">
          <cell r="A11639">
            <v>0</v>
          </cell>
          <cell r="B11639">
            <v>0</v>
          </cell>
          <cell r="C11639">
            <v>0</v>
          </cell>
          <cell r="D11639">
            <v>0</v>
          </cell>
        </row>
        <row r="11640">
          <cell r="A11640">
            <v>0</v>
          </cell>
          <cell r="B11640">
            <v>0</v>
          </cell>
          <cell r="C11640">
            <v>0</v>
          </cell>
          <cell r="D11640">
            <v>0</v>
          </cell>
        </row>
        <row r="11641">
          <cell r="A11641">
            <v>0</v>
          </cell>
          <cell r="B11641">
            <v>0</v>
          </cell>
          <cell r="C11641">
            <v>0</v>
          </cell>
          <cell r="D11641">
            <v>0</v>
          </cell>
        </row>
        <row r="11642">
          <cell r="A11642">
            <v>0</v>
          </cell>
          <cell r="B11642">
            <v>0</v>
          </cell>
          <cell r="C11642">
            <v>0</v>
          </cell>
          <cell r="D11642">
            <v>0</v>
          </cell>
        </row>
        <row r="11643">
          <cell r="A11643">
            <v>0</v>
          </cell>
          <cell r="B11643">
            <v>0</v>
          </cell>
          <cell r="C11643">
            <v>0</v>
          </cell>
          <cell r="D11643">
            <v>0</v>
          </cell>
        </row>
        <row r="11644">
          <cell r="A11644">
            <v>0</v>
          </cell>
          <cell r="B11644">
            <v>0</v>
          </cell>
          <cell r="C11644">
            <v>0</v>
          </cell>
          <cell r="D11644">
            <v>0</v>
          </cell>
        </row>
        <row r="11645">
          <cell r="A11645">
            <v>0</v>
          </cell>
          <cell r="B11645">
            <v>0</v>
          </cell>
          <cell r="C11645">
            <v>0</v>
          </cell>
          <cell r="D11645">
            <v>0</v>
          </cell>
        </row>
        <row r="11646">
          <cell r="A11646">
            <v>0</v>
          </cell>
          <cell r="B11646">
            <v>0</v>
          </cell>
          <cell r="C11646">
            <v>0</v>
          </cell>
          <cell r="D11646">
            <v>0</v>
          </cell>
        </row>
        <row r="11647">
          <cell r="A11647">
            <v>0</v>
          </cell>
          <cell r="B11647">
            <v>0</v>
          </cell>
          <cell r="C11647">
            <v>0</v>
          </cell>
          <cell r="D11647">
            <v>0</v>
          </cell>
        </row>
        <row r="11648">
          <cell r="A11648">
            <v>0</v>
          </cell>
          <cell r="B11648">
            <v>0</v>
          </cell>
          <cell r="C11648">
            <v>0</v>
          </cell>
          <cell r="D11648">
            <v>0</v>
          </cell>
        </row>
        <row r="11649">
          <cell r="A11649">
            <v>0</v>
          </cell>
          <cell r="B11649">
            <v>0</v>
          </cell>
          <cell r="C11649">
            <v>0</v>
          </cell>
          <cell r="D11649">
            <v>0</v>
          </cell>
        </row>
        <row r="11650">
          <cell r="A11650">
            <v>0</v>
          </cell>
          <cell r="B11650">
            <v>0</v>
          </cell>
          <cell r="C11650">
            <v>0</v>
          </cell>
          <cell r="D11650">
            <v>0</v>
          </cell>
        </row>
        <row r="11651">
          <cell r="A11651">
            <v>0</v>
          </cell>
          <cell r="B11651">
            <v>0</v>
          </cell>
          <cell r="C11651">
            <v>0</v>
          </cell>
          <cell r="D11651">
            <v>0</v>
          </cell>
        </row>
        <row r="11652">
          <cell r="A11652">
            <v>0</v>
          </cell>
          <cell r="B11652">
            <v>0</v>
          </cell>
          <cell r="C11652">
            <v>0</v>
          </cell>
          <cell r="D11652">
            <v>0</v>
          </cell>
        </row>
        <row r="11653">
          <cell r="A11653">
            <v>0</v>
          </cell>
          <cell r="B11653">
            <v>0</v>
          </cell>
          <cell r="C11653">
            <v>0</v>
          </cell>
          <cell r="D11653">
            <v>0</v>
          </cell>
        </row>
        <row r="11654">
          <cell r="A11654">
            <v>0</v>
          </cell>
          <cell r="B11654">
            <v>0</v>
          </cell>
          <cell r="C11654">
            <v>0</v>
          </cell>
          <cell r="D11654">
            <v>0</v>
          </cell>
        </row>
        <row r="11655">
          <cell r="A11655">
            <v>0</v>
          </cell>
          <cell r="B11655">
            <v>0</v>
          </cell>
          <cell r="C11655">
            <v>0</v>
          </cell>
          <cell r="D11655">
            <v>0</v>
          </cell>
        </row>
        <row r="11656">
          <cell r="A11656">
            <v>0</v>
          </cell>
          <cell r="B11656">
            <v>0</v>
          </cell>
          <cell r="C11656">
            <v>0</v>
          </cell>
          <cell r="D11656">
            <v>0</v>
          </cell>
        </row>
        <row r="11657">
          <cell r="A11657">
            <v>0</v>
          </cell>
          <cell r="B11657">
            <v>0</v>
          </cell>
          <cell r="C11657">
            <v>0</v>
          </cell>
          <cell r="D11657">
            <v>0</v>
          </cell>
        </row>
        <row r="11658">
          <cell r="A11658">
            <v>0</v>
          </cell>
          <cell r="B11658">
            <v>0</v>
          </cell>
          <cell r="C11658">
            <v>0</v>
          </cell>
          <cell r="D11658">
            <v>0</v>
          </cell>
        </row>
        <row r="11659">
          <cell r="A11659">
            <v>0</v>
          </cell>
          <cell r="B11659">
            <v>0</v>
          </cell>
          <cell r="C11659">
            <v>0</v>
          </cell>
          <cell r="D11659">
            <v>0</v>
          </cell>
        </row>
        <row r="11660">
          <cell r="A11660">
            <v>0</v>
          </cell>
          <cell r="B11660">
            <v>0</v>
          </cell>
          <cell r="C11660">
            <v>0</v>
          </cell>
          <cell r="D11660">
            <v>0</v>
          </cell>
        </row>
        <row r="11661">
          <cell r="A11661">
            <v>0</v>
          </cell>
          <cell r="B11661">
            <v>0</v>
          </cell>
          <cell r="C11661">
            <v>0</v>
          </cell>
          <cell r="D11661">
            <v>0</v>
          </cell>
        </row>
        <row r="11662">
          <cell r="A11662">
            <v>0</v>
          </cell>
          <cell r="B11662">
            <v>0</v>
          </cell>
          <cell r="C11662">
            <v>0</v>
          </cell>
          <cell r="D11662">
            <v>0</v>
          </cell>
        </row>
        <row r="11663">
          <cell r="A11663">
            <v>0</v>
          </cell>
          <cell r="B11663">
            <v>0</v>
          </cell>
          <cell r="C11663">
            <v>0</v>
          </cell>
          <cell r="D11663">
            <v>0</v>
          </cell>
        </row>
        <row r="11664">
          <cell r="A11664">
            <v>0</v>
          </cell>
          <cell r="B11664">
            <v>0</v>
          </cell>
          <cell r="C11664">
            <v>0</v>
          </cell>
          <cell r="D11664">
            <v>0</v>
          </cell>
        </row>
        <row r="11665">
          <cell r="A11665">
            <v>0</v>
          </cell>
          <cell r="B11665">
            <v>0</v>
          </cell>
          <cell r="C11665">
            <v>0</v>
          </cell>
          <cell r="D11665">
            <v>0</v>
          </cell>
        </row>
        <row r="11666">
          <cell r="A11666">
            <v>0</v>
          </cell>
          <cell r="B11666">
            <v>0</v>
          </cell>
          <cell r="C11666">
            <v>0</v>
          </cell>
          <cell r="D11666">
            <v>0</v>
          </cell>
        </row>
        <row r="11667">
          <cell r="A11667">
            <v>0</v>
          </cell>
          <cell r="B11667">
            <v>0</v>
          </cell>
          <cell r="C11667">
            <v>0</v>
          </cell>
          <cell r="D11667">
            <v>0</v>
          </cell>
        </row>
        <row r="11668">
          <cell r="A11668">
            <v>0</v>
          </cell>
          <cell r="B11668">
            <v>0</v>
          </cell>
          <cell r="C11668">
            <v>0</v>
          </cell>
          <cell r="D11668">
            <v>0</v>
          </cell>
        </row>
        <row r="11669">
          <cell r="A11669">
            <v>0</v>
          </cell>
          <cell r="B11669">
            <v>0</v>
          </cell>
          <cell r="C11669">
            <v>0</v>
          </cell>
          <cell r="D11669">
            <v>0</v>
          </cell>
        </row>
        <row r="11670">
          <cell r="A11670">
            <v>0</v>
          </cell>
          <cell r="B11670">
            <v>0</v>
          </cell>
          <cell r="C11670">
            <v>0</v>
          </cell>
          <cell r="D11670">
            <v>0</v>
          </cell>
        </row>
        <row r="11671">
          <cell r="A11671">
            <v>0</v>
          </cell>
          <cell r="B11671">
            <v>0</v>
          </cell>
          <cell r="C11671">
            <v>0</v>
          </cell>
          <cell r="D11671">
            <v>0</v>
          </cell>
        </row>
        <row r="11672">
          <cell r="A11672">
            <v>0</v>
          </cell>
          <cell r="B11672">
            <v>0</v>
          </cell>
          <cell r="C11672">
            <v>0</v>
          </cell>
          <cell r="D11672">
            <v>0</v>
          </cell>
        </row>
        <row r="11673">
          <cell r="A11673">
            <v>0</v>
          </cell>
          <cell r="B11673">
            <v>0</v>
          </cell>
          <cell r="C11673">
            <v>0</v>
          </cell>
          <cell r="D11673">
            <v>0</v>
          </cell>
        </row>
        <row r="11674">
          <cell r="A11674">
            <v>0</v>
          </cell>
          <cell r="B11674">
            <v>0</v>
          </cell>
          <cell r="C11674">
            <v>0</v>
          </cell>
          <cell r="D11674">
            <v>0</v>
          </cell>
        </row>
        <row r="11675">
          <cell r="A11675">
            <v>0</v>
          </cell>
          <cell r="B11675">
            <v>0</v>
          </cell>
          <cell r="C11675">
            <v>0</v>
          </cell>
          <cell r="D11675">
            <v>0</v>
          </cell>
        </row>
        <row r="11676">
          <cell r="A11676">
            <v>0</v>
          </cell>
          <cell r="B11676">
            <v>0</v>
          </cell>
          <cell r="C11676">
            <v>0</v>
          </cell>
          <cell r="D11676">
            <v>0</v>
          </cell>
        </row>
        <row r="11677">
          <cell r="A11677">
            <v>0</v>
          </cell>
          <cell r="B11677">
            <v>0</v>
          </cell>
          <cell r="C11677">
            <v>0</v>
          </cell>
          <cell r="D11677">
            <v>0</v>
          </cell>
        </row>
        <row r="11678">
          <cell r="A11678">
            <v>0</v>
          </cell>
          <cell r="B11678">
            <v>0</v>
          </cell>
          <cell r="C11678">
            <v>0</v>
          </cell>
          <cell r="D11678">
            <v>0</v>
          </cell>
        </row>
        <row r="11679">
          <cell r="A11679">
            <v>0</v>
          </cell>
          <cell r="B11679">
            <v>0</v>
          </cell>
          <cell r="C11679">
            <v>0</v>
          </cell>
          <cell r="D11679">
            <v>0</v>
          </cell>
        </row>
        <row r="11680">
          <cell r="A11680">
            <v>0</v>
          </cell>
          <cell r="B11680">
            <v>0</v>
          </cell>
          <cell r="C11680">
            <v>0</v>
          </cell>
          <cell r="D11680">
            <v>0</v>
          </cell>
        </row>
        <row r="11681">
          <cell r="A11681">
            <v>0</v>
          </cell>
          <cell r="B11681">
            <v>0</v>
          </cell>
          <cell r="C11681">
            <v>0</v>
          </cell>
          <cell r="D11681">
            <v>0</v>
          </cell>
        </row>
        <row r="11682">
          <cell r="A11682">
            <v>0</v>
          </cell>
          <cell r="B11682">
            <v>0</v>
          </cell>
          <cell r="C11682">
            <v>0</v>
          </cell>
          <cell r="D11682">
            <v>0</v>
          </cell>
        </row>
        <row r="11683">
          <cell r="A11683">
            <v>0</v>
          </cell>
          <cell r="B11683">
            <v>0</v>
          </cell>
          <cell r="C11683">
            <v>0</v>
          </cell>
          <cell r="D11683">
            <v>0</v>
          </cell>
        </row>
        <row r="11684">
          <cell r="A11684">
            <v>0</v>
          </cell>
          <cell r="B11684">
            <v>0</v>
          </cell>
          <cell r="C11684">
            <v>0</v>
          </cell>
          <cell r="D11684">
            <v>0</v>
          </cell>
        </row>
        <row r="11685">
          <cell r="A11685">
            <v>0</v>
          </cell>
          <cell r="B11685">
            <v>0</v>
          </cell>
          <cell r="C11685">
            <v>0</v>
          </cell>
          <cell r="D11685">
            <v>0</v>
          </cell>
        </row>
        <row r="11686">
          <cell r="A11686">
            <v>0</v>
          </cell>
          <cell r="B11686">
            <v>0</v>
          </cell>
          <cell r="C11686">
            <v>0</v>
          </cell>
          <cell r="D11686">
            <v>0</v>
          </cell>
        </row>
        <row r="11687">
          <cell r="A11687">
            <v>0</v>
          </cell>
          <cell r="B11687">
            <v>0</v>
          </cell>
          <cell r="C11687">
            <v>0</v>
          </cell>
          <cell r="D11687">
            <v>0</v>
          </cell>
        </row>
        <row r="11688">
          <cell r="A11688">
            <v>0</v>
          </cell>
          <cell r="B11688">
            <v>0</v>
          </cell>
          <cell r="C11688">
            <v>0</v>
          </cell>
          <cell r="D11688">
            <v>0</v>
          </cell>
        </row>
        <row r="11689">
          <cell r="A11689">
            <v>0</v>
          </cell>
          <cell r="B11689">
            <v>0</v>
          </cell>
          <cell r="C11689">
            <v>0</v>
          </cell>
          <cell r="D11689">
            <v>0</v>
          </cell>
        </row>
        <row r="11690">
          <cell r="A11690">
            <v>0</v>
          </cell>
          <cell r="B11690">
            <v>0</v>
          </cell>
          <cell r="C11690">
            <v>0</v>
          </cell>
          <cell r="D11690">
            <v>0</v>
          </cell>
        </row>
        <row r="11691">
          <cell r="A11691">
            <v>0</v>
          </cell>
          <cell r="B11691">
            <v>0</v>
          </cell>
          <cell r="C11691">
            <v>0</v>
          </cell>
          <cell r="D11691">
            <v>0</v>
          </cell>
        </row>
        <row r="11692">
          <cell r="A11692">
            <v>0</v>
          </cell>
          <cell r="B11692">
            <v>0</v>
          </cell>
          <cell r="C11692">
            <v>0</v>
          </cell>
          <cell r="D11692">
            <v>0</v>
          </cell>
        </row>
        <row r="11693">
          <cell r="A11693">
            <v>0</v>
          </cell>
          <cell r="B11693">
            <v>0</v>
          </cell>
          <cell r="C11693">
            <v>0</v>
          </cell>
          <cell r="D11693">
            <v>0</v>
          </cell>
        </row>
        <row r="11694">
          <cell r="A11694">
            <v>0</v>
          </cell>
          <cell r="B11694">
            <v>0</v>
          </cell>
          <cell r="C11694">
            <v>0</v>
          </cell>
          <cell r="D11694">
            <v>0</v>
          </cell>
        </row>
        <row r="11695">
          <cell r="A11695">
            <v>0</v>
          </cell>
          <cell r="B11695">
            <v>0</v>
          </cell>
          <cell r="C11695">
            <v>0</v>
          </cell>
          <cell r="D11695">
            <v>0</v>
          </cell>
        </row>
        <row r="11696">
          <cell r="A11696">
            <v>0</v>
          </cell>
          <cell r="B11696">
            <v>0</v>
          </cell>
          <cell r="C11696">
            <v>0</v>
          </cell>
          <cell r="D11696">
            <v>0</v>
          </cell>
        </row>
        <row r="11697">
          <cell r="A11697">
            <v>0</v>
          </cell>
          <cell r="B11697">
            <v>0</v>
          </cell>
          <cell r="C11697">
            <v>0</v>
          </cell>
          <cell r="D11697">
            <v>0</v>
          </cell>
        </row>
        <row r="11698">
          <cell r="A11698">
            <v>0</v>
          </cell>
          <cell r="B11698">
            <v>0</v>
          </cell>
          <cell r="C11698">
            <v>0</v>
          </cell>
          <cell r="D11698">
            <v>0</v>
          </cell>
        </row>
        <row r="11699">
          <cell r="A11699">
            <v>0</v>
          </cell>
          <cell r="B11699">
            <v>0</v>
          </cell>
          <cell r="C11699">
            <v>0</v>
          </cell>
          <cell r="D11699">
            <v>0</v>
          </cell>
        </row>
        <row r="11700">
          <cell r="A11700">
            <v>0</v>
          </cell>
          <cell r="B11700">
            <v>0</v>
          </cell>
          <cell r="C11700">
            <v>0</v>
          </cell>
          <cell r="D11700">
            <v>0</v>
          </cell>
        </row>
        <row r="11701">
          <cell r="A11701">
            <v>0</v>
          </cell>
          <cell r="B11701">
            <v>0</v>
          </cell>
          <cell r="C11701">
            <v>0</v>
          </cell>
          <cell r="D11701">
            <v>0</v>
          </cell>
        </row>
        <row r="11702">
          <cell r="A11702">
            <v>0</v>
          </cell>
          <cell r="B11702">
            <v>0</v>
          </cell>
          <cell r="C11702">
            <v>0</v>
          </cell>
          <cell r="D11702">
            <v>0</v>
          </cell>
        </row>
        <row r="11703">
          <cell r="A11703">
            <v>0</v>
          </cell>
          <cell r="B11703">
            <v>0</v>
          </cell>
          <cell r="C11703">
            <v>0</v>
          </cell>
          <cell r="D11703">
            <v>0</v>
          </cell>
        </row>
        <row r="11704">
          <cell r="A11704">
            <v>0</v>
          </cell>
          <cell r="B11704">
            <v>0</v>
          </cell>
          <cell r="C11704">
            <v>0</v>
          </cell>
          <cell r="D11704">
            <v>0</v>
          </cell>
        </row>
        <row r="11705">
          <cell r="A11705">
            <v>0</v>
          </cell>
          <cell r="B11705">
            <v>0</v>
          </cell>
          <cell r="C11705">
            <v>0</v>
          </cell>
          <cell r="D11705">
            <v>0</v>
          </cell>
        </row>
        <row r="11706">
          <cell r="A11706">
            <v>0</v>
          </cell>
          <cell r="B11706">
            <v>0</v>
          </cell>
          <cell r="C11706">
            <v>0</v>
          </cell>
          <cell r="D11706">
            <v>0</v>
          </cell>
        </row>
        <row r="11707">
          <cell r="A11707">
            <v>0</v>
          </cell>
          <cell r="B11707">
            <v>0</v>
          </cell>
          <cell r="C11707">
            <v>0</v>
          </cell>
          <cell r="D11707">
            <v>0</v>
          </cell>
        </row>
        <row r="11708">
          <cell r="A11708">
            <v>0</v>
          </cell>
          <cell r="B11708">
            <v>0</v>
          </cell>
          <cell r="C11708">
            <v>0</v>
          </cell>
          <cell r="D11708">
            <v>0</v>
          </cell>
        </row>
        <row r="11709">
          <cell r="A11709">
            <v>0</v>
          </cell>
          <cell r="B11709">
            <v>0</v>
          </cell>
          <cell r="C11709">
            <v>0</v>
          </cell>
          <cell r="D11709">
            <v>0</v>
          </cell>
        </row>
        <row r="11710">
          <cell r="A11710">
            <v>0</v>
          </cell>
          <cell r="B11710">
            <v>0</v>
          </cell>
          <cell r="C11710">
            <v>0</v>
          </cell>
          <cell r="D11710">
            <v>0</v>
          </cell>
        </row>
        <row r="11711">
          <cell r="A11711">
            <v>0</v>
          </cell>
          <cell r="B11711">
            <v>0</v>
          </cell>
          <cell r="C11711">
            <v>0</v>
          </cell>
          <cell r="D11711">
            <v>0</v>
          </cell>
        </row>
        <row r="11712">
          <cell r="A11712">
            <v>0</v>
          </cell>
          <cell r="B11712">
            <v>0</v>
          </cell>
          <cell r="C11712">
            <v>0</v>
          </cell>
          <cell r="D11712">
            <v>0</v>
          </cell>
        </row>
        <row r="11713">
          <cell r="A11713">
            <v>0</v>
          </cell>
          <cell r="B11713">
            <v>0</v>
          </cell>
          <cell r="C11713">
            <v>0</v>
          </cell>
          <cell r="D11713">
            <v>0</v>
          </cell>
        </row>
        <row r="11714">
          <cell r="A11714">
            <v>0</v>
          </cell>
          <cell r="B11714">
            <v>0</v>
          </cell>
          <cell r="C11714">
            <v>0</v>
          </cell>
          <cell r="D11714">
            <v>0</v>
          </cell>
        </row>
        <row r="11715">
          <cell r="A11715">
            <v>0</v>
          </cell>
          <cell r="B11715">
            <v>0</v>
          </cell>
          <cell r="C11715">
            <v>0</v>
          </cell>
          <cell r="D11715">
            <v>0</v>
          </cell>
        </row>
        <row r="11716">
          <cell r="A11716">
            <v>0</v>
          </cell>
          <cell r="B11716">
            <v>0</v>
          </cell>
          <cell r="C11716">
            <v>0</v>
          </cell>
          <cell r="D11716">
            <v>0</v>
          </cell>
        </row>
        <row r="11717">
          <cell r="A11717">
            <v>0</v>
          </cell>
          <cell r="B11717">
            <v>0</v>
          </cell>
          <cell r="C11717">
            <v>0</v>
          </cell>
          <cell r="D11717">
            <v>0</v>
          </cell>
        </row>
        <row r="11718">
          <cell r="A11718">
            <v>0</v>
          </cell>
          <cell r="B11718">
            <v>0</v>
          </cell>
          <cell r="C11718">
            <v>0</v>
          </cell>
          <cell r="D11718">
            <v>0</v>
          </cell>
        </row>
        <row r="11719">
          <cell r="A11719">
            <v>0</v>
          </cell>
          <cell r="B11719">
            <v>0</v>
          </cell>
          <cell r="C11719">
            <v>0</v>
          </cell>
          <cell r="D11719">
            <v>0</v>
          </cell>
        </row>
        <row r="11720">
          <cell r="A11720">
            <v>0</v>
          </cell>
          <cell r="B11720">
            <v>0</v>
          </cell>
          <cell r="C11720">
            <v>0</v>
          </cell>
          <cell r="D11720">
            <v>0</v>
          </cell>
        </row>
        <row r="11721">
          <cell r="A11721">
            <v>0</v>
          </cell>
          <cell r="B11721">
            <v>0</v>
          </cell>
          <cell r="C11721">
            <v>0</v>
          </cell>
          <cell r="D11721">
            <v>0</v>
          </cell>
        </row>
        <row r="11722">
          <cell r="A11722">
            <v>0</v>
          </cell>
          <cell r="B11722">
            <v>0</v>
          </cell>
          <cell r="C11722">
            <v>0</v>
          </cell>
          <cell r="D11722">
            <v>0</v>
          </cell>
        </row>
        <row r="11723">
          <cell r="A11723">
            <v>0</v>
          </cell>
          <cell r="B11723">
            <v>0</v>
          </cell>
          <cell r="C11723">
            <v>0</v>
          </cell>
          <cell r="D11723">
            <v>0</v>
          </cell>
        </row>
        <row r="11724">
          <cell r="A11724">
            <v>0</v>
          </cell>
          <cell r="B11724">
            <v>0</v>
          </cell>
          <cell r="C11724">
            <v>0</v>
          </cell>
          <cell r="D11724">
            <v>0</v>
          </cell>
        </row>
        <row r="11725">
          <cell r="A11725">
            <v>0</v>
          </cell>
          <cell r="B11725">
            <v>0</v>
          </cell>
          <cell r="C11725">
            <v>0</v>
          </cell>
          <cell r="D11725">
            <v>0</v>
          </cell>
        </row>
        <row r="11726">
          <cell r="A11726">
            <v>0</v>
          </cell>
          <cell r="B11726">
            <v>0</v>
          </cell>
          <cell r="C11726">
            <v>0</v>
          </cell>
          <cell r="D11726">
            <v>0</v>
          </cell>
        </row>
        <row r="11727">
          <cell r="A11727">
            <v>0</v>
          </cell>
          <cell r="B11727">
            <v>0</v>
          </cell>
          <cell r="C11727">
            <v>0</v>
          </cell>
          <cell r="D11727">
            <v>0</v>
          </cell>
        </row>
        <row r="11728">
          <cell r="A11728">
            <v>0</v>
          </cell>
          <cell r="B11728">
            <v>0</v>
          </cell>
          <cell r="C11728">
            <v>0</v>
          </cell>
          <cell r="D11728">
            <v>0</v>
          </cell>
        </row>
        <row r="11729">
          <cell r="A11729">
            <v>0</v>
          </cell>
          <cell r="B11729">
            <v>0</v>
          </cell>
          <cell r="C11729">
            <v>0</v>
          </cell>
          <cell r="D11729">
            <v>0</v>
          </cell>
        </row>
        <row r="11730">
          <cell r="A11730">
            <v>0</v>
          </cell>
          <cell r="B11730">
            <v>0</v>
          </cell>
          <cell r="C11730">
            <v>0</v>
          </cell>
          <cell r="D11730">
            <v>0</v>
          </cell>
        </row>
        <row r="11731">
          <cell r="A11731">
            <v>0</v>
          </cell>
          <cell r="B11731">
            <v>0</v>
          </cell>
          <cell r="C11731">
            <v>0</v>
          </cell>
          <cell r="D11731">
            <v>0</v>
          </cell>
        </row>
        <row r="11732">
          <cell r="A11732">
            <v>0</v>
          </cell>
          <cell r="B11732">
            <v>0</v>
          </cell>
          <cell r="C11732">
            <v>0</v>
          </cell>
          <cell r="D11732">
            <v>0</v>
          </cell>
        </row>
        <row r="11733">
          <cell r="A11733">
            <v>0</v>
          </cell>
          <cell r="B11733">
            <v>0</v>
          </cell>
          <cell r="C11733">
            <v>0</v>
          </cell>
          <cell r="D11733">
            <v>0</v>
          </cell>
        </row>
        <row r="11734">
          <cell r="A11734">
            <v>0</v>
          </cell>
          <cell r="B11734">
            <v>0</v>
          </cell>
          <cell r="C11734">
            <v>0</v>
          </cell>
          <cell r="D11734">
            <v>0</v>
          </cell>
        </row>
        <row r="11735">
          <cell r="A11735">
            <v>0</v>
          </cell>
          <cell r="B11735">
            <v>0</v>
          </cell>
          <cell r="C11735">
            <v>0</v>
          </cell>
          <cell r="D11735">
            <v>0</v>
          </cell>
        </row>
        <row r="11736">
          <cell r="A11736">
            <v>0</v>
          </cell>
          <cell r="B11736">
            <v>0</v>
          </cell>
          <cell r="C11736">
            <v>0</v>
          </cell>
          <cell r="D11736">
            <v>0</v>
          </cell>
        </row>
        <row r="11737">
          <cell r="A11737">
            <v>0</v>
          </cell>
          <cell r="B11737">
            <v>0</v>
          </cell>
          <cell r="C11737">
            <v>0</v>
          </cell>
          <cell r="D11737">
            <v>0</v>
          </cell>
        </row>
        <row r="11738">
          <cell r="A11738">
            <v>0</v>
          </cell>
          <cell r="B11738">
            <v>0</v>
          </cell>
          <cell r="C11738">
            <v>0</v>
          </cell>
          <cell r="D11738">
            <v>0</v>
          </cell>
        </row>
        <row r="11739">
          <cell r="A11739">
            <v>0</v>
          </cell>
          <cell r="B11739">
            <v>0</v>
          </cell>
          <cell r="C11739">
            <v>0</v>
          </cell>
          <cell r="D11739">
            <v>0</v>
          </cell>
        </row>
        <row r="11740">
          <cell r="A11740">
            <v>0</v>
          </cell>
          <cell r="B11740">
            <v>0</v>
          </cell>
          <cell r="C11740">
            <v>0</v>
          </cell>
          <cell r="D11740">
            <v>0</v>
          </cell>
        </row>
        <row r="11741">
          <cell r="A11741">
            <v>0</v>
          </cell>
          <cell r="B11741">
            <v>0</v>
          </cell>
          <cell r="C11741">
            <v>0</v>
          </cell>
          <cell r="D11741">
            <v>0</v>
          </cell>
        </row>
        <row r="11742">
          <cell r="A11742">
            <v>0</v>
          </cell>
          <cell r="B11742">
            <v>0</v>
          </cell>
          <cell r="C11742">
            <v>0</v>
          </cell>
          <cell r="D11742">
            <v>0</v>
          </cell>
        </row>
        <row r="11743">
          <cell r="A11743">
            <v>0</v>
          </cell>
          <cell r="B11743">
            <v>0</v>
          </cell>
          <cell r="C11743">
            <v>0</v>
          </cell>
          <cell r="D11743">
            <v>0</v>
          </cell>
        </row>
        <row r="11744">
          <cell r="A11744">
            <v>0</v>
          </cell>
          <cell r="B11744">
            <v>0</v>
          </cell>
          <cell r="C11744">
            <v>0</v>
          </cell>
          <cell r="D11744">
            <v>0</v>
          </cell>
        </row>
        <row r="11745">
          <cell r="A11745">
            <v>0</v>
          </cell>
          <cell r="B11745">
            <v>0</v>
          </cell>
          <cell r="C11745">
            <v>0</v>
          </cell>
          <cell r="D11745">
            <v>0</v>
          </cell>
        </row>
        <row r="11746">
          <cell r="A11746">
            <v>0</v>
          </cell>
          <cell r="B11746">
            <v>0</v>
          </cell>
          <cell r="C11746">
            <v>0</v>
          </cell>
          <cell r="D11746">
            <v>0</v>
          </cell>
        </row>
        <row r="11747">
          <cell r="A11747">
            <v>0</v>
          </cell>
          <cell r="B11747">
            <v>0</v>
          </cell>
          <cell r="C11747">
            <v>0</v>
          </cell>
          <cell r="D11747">
            <v>0</v>
          </cell>
        </row>
        <row r="11748">
          <cell r="A11748">
            <v>0</v>
          </cell>
          <cell r="B11748">
            <v>0</v>
          </cell>
          <cell r="C11748">
            <v>0</v>
          </cell>
          <cell r="D11748">
            <v>0</v>
          </cell>
        </row>
        <row r="11749">
          <cell r="A11749">
            <v>0</v>
          </cell>
          <cell r="B11749">
            <v>0</v>
          </cell>
          <cell r="C11749">
            <v>0</v>
          </cell>
          <cell r="D11749">
            <v>0</v>
          </cell>
        </row>
        <row r="11750">
          <cell r="A11750">
            <v>0</v>
          </cell>
          <cell r="B11750">
            <v>0</v>
          </cell>
          <cell r="C11750">
            <v>0</v>
          </cell>
          <cell r="D11750">
            <v>0</v>
          </cell>
        </row>
        <row r="11751">
          <cell r="A11751">
            <v>0</v>
          </cell>
          <cell r="B11751">
            <v>0</v>
          </cell>
          <cell r="C11751">
            <v>0</v>
          </cell>
          <cell r="D11751">
            <v>0</v>
          </cell>
        </row>
        <row r="11752">
          <cell r="A11752">
            <v>0</v>
          </cell>
          <cell r="B11752">
            <v>0</v>
          </cell>
          <cell r="C11752">
            <v>0</v>
          </cell>
          <cell r="D11752">
            <v>0</v>
          </cell>
        </row>
        <row r="11753">
          <cell r="A11753">
            <v>0</v>
          </cell>
          <cell r="B11753">
            <v>0</v>
          </cell>
          <cell r="C11753">
            <v>0</v>
          </cell>
          <cell r="D11753">
            <v>0</v>
          </cell>
        </row>
        <row r="11754">
          <cell r="A11754">
            <v>0</v>
          </cell>
          <cell r="B11754">
            <v>0</v>
          </cell>
          <cell r="C11754">
            <v>0</v>
          </cell>
          <cell r="D11754">
            <v>0</v>
          </cell>
        </row>
        <row r="11755">
          <cell r="A11755">
            <v>0</v>
          </cell>
          <cell r="B11755">
            <v>0</v>
          </cell>
          <cell r="C11755">
            <v>0</v>
          </cell>
          <cell r="D11755">
            <v>0</v>
          </cell>
        </row>
        <row r="11756">
          <cell r="A11756">
            <v>0</v>
          </cell>
          <cell r="B11756">
            <v>0</v>
          </cell>
          <cell r="C11756">
            <v>0</v>
          </cell>
          <cell r="D11756">
            <v>0</v>
          </cell>
        </row>
        <row r="11757">
          <cell r="A11757">
            <v>0</v>
          </cell>
          <cell r="B11757">
            <v>0</v>
          </cell>
          <cell r="C11757">
            <v>0</v>
          </cell>
          <cell r="D11757">
            <v>0</v>
          </cell>
        </row>
        <row r="11758">
          <cell r="A11758">
            <v>0</v>
          </cell>
          <cell r="B11758">
            <v>0</v>
          </cell>
          <cell r="C11758">
            <v>0</v>
          </cell>
          <cell r="D11758">
            <v>0</v>
          </cell>
        </row>
        <row r="11759">
          <cell r="A11759">
            <v>0</v>
          </cell>
          <cell r="B11759">
            <v>0</v>
          </cell>
          <cell r="C11759">
            <v>0</v>
          </cell>
          <cell r="D11759">
            <v>0</v>
          </cell>
        </row>
        <row r="11760">
          <cell r="A11760">
            <v>0</v>
          </cell>
          <cell r="B11760">
            <v>0</v>
          </cell>
          <cell r="C11760">
            <v>0</v>
          </cell>
          <cell r="D11760">
            <v>0</v>
          </cell>
        </row>
        <row r="11761">
          <cell r="A11761">
            <v>0</v>
          </cell>
          <cell r="B11761">
            <v>0</v>
          </cell>
          <cell r="C11761">
            <v>0</v>
          </cell>
          <cell r="D11761">
            <v>0</v>
          </cell>
        </row>
        <row r="11762">
          <cell r="A11762">
            <v>0</v>
          </cell>
          <cell r="B11762">
            <v>0</v>
          </cell>
          <cell r="C11762">
            <v>0</v>
          </cell>
          <cell r="D11762">
            <v>0</v>
          </cell>
        </row>
        <row r="11763">
          <cell r="A11763">
            <v>0</v>
          </cell>
          <cell r="B11763">
            <v>0</v>
          </cell>
          <cell r="C11763">
            <v>0</v>
          </cell>
          <cell r="D11763">
            <v>0</v>
          </cell>
        </row>
        <row r="11764">
          <cell r="A11764">
            <v>0</v>
          </cell>
          <cell r="B11764">
            <v>0</v>
          </cell>
          <cell r="C11764">
            <v>0</v>
          </cell>
          <cell r="D11764">
            <v>0</v>
          </cell>
        </row>
        <row r="11765">
          <cell r="A11765">
            <v>0</v>
          </cell>
          <cell r="B11765">
            <v>0</v>
          </cell>
          <cell r="C11765">
            <v>0</v>
          </cell>
          <cell r="D11765">
            <v>0</v>
          </cell>
        </row>
        <row r="11766">
          <cell r="A11766">
            <v>0</v>
          </cell>
          <cell r="B11766">
            <v>0</v>
          </cell>
          <cell r="C11766">
            <v>0</v>
          </cell>
          <cell r="D11766">
            <v>0</v>
          </cell>
        </row>
        <row r="11767">
          <cell r="A11767">
            <v>0</v>
          </cell>
          <cell r="B11767">
            <v>0</v>
          </cell>
          <cell r="C11767">
            <v>0</v>
          </cell>
          <cell r="D11767">
            <v>0</v>
          </cell>
        </row>
        <row r="11768">
          <cell r="A11768">
            <v>0</v>
          </cell>
          <cell r="B11768">
            <v>0</v>
          </cell>
          <cell r="C11768">
            <v>0</v>
          </cell>
          <cell r="D11768">
            <v>0</v>
          </cell>
        </row>
        <row r="11769">
          <cell r="A11769">
            <v>0</v>
          </cell>
          <cell r="B11769">
            <v>0</v>
          </cell>
          <cell r="C11769">
            <v>0</v>
          </cell>
          <cell r="D11769">
            <v>0</v>
          </cell>
        </row>
        <row r="11770">
          <cell r="A11770">
            <v>0</v>
          </cell>
          <cell r="B11770">
            <v>0</v>
          </cell>
          <cell r="C11770">
            <v>0</v>
          </cell>
          <cell r="D11770">
            <v>0</v>
          </cell>
        </row>
        <row r="11771">
          <cell r="A11771">
            <v>0</v>
          </cell>
          <cell r="B11771">
            <v>0</v>
          </cell>
          <cell r="C11771">
            <v>0</v>
          </cell>
          <cell r="D11771">
            <v>0</v>
          </cell>
        </row>
        <row r="11772">
          <cell r="A11772">
            <v>0</v>
          </cell>
          <cell r="B11772">
            <v>0</v>
          </cell>
          <cell r="C11772">
            <v>0</v>
          </cell>
          <cell r="D11772">
            <v>0</v>
          </cell>
        </row>
        <row r="11773">
          <cell r="A11773">
            <v>0</v>
          </cell>
          <cell r="B11773">
            <v>0</v>
          </cell>
          <cell r="C11773">
            <v>0</v>
          </cell>
          <cell r="D11773">
            <v>0</v>
          </cell>
        </row>
        <row r="11774">
          <cell r="A11774">
            <v>0</v>
          </cell>
          <cell r="B11774">
            <v>0</v>
          </cell>
          <cell r="C11774">
            <v>0</v>
          </cell>
          <cell r="D11774">
            <v>0</v>
          </cell>
        </row>
        <row r="11775">
          <cell r="A11775">
            <v>0</v>
          </cell>
          <cell r="B11775">
            <v>0</v>
          </cell>
          <cell r="C11775">
            <v>0</v>
          </cell>
          <cell r="D11775">
            <v>0</v>
          </cell>
        </row>
        <row r="11776">
          <cell r="A11776">
            <v>0</v>
          </cell>
          <cell r="B11776">
            <v>0</v>
          </cell>
          <cell r="C11776">
            <v>0</v>
          </cell>
          <cell r="D11776">
            <v>0</v>
          </cell>
        </row>
        <row r="11777">
          <cell r="A11777">
            <v>0</v>
          </cell>
          <cell r="B11777">
            <v>0</v>
          </cell>
          <cell r="C11777">
            <v>0</v>
          </cell>
          <cell r="D11777">
            <v>0</v>
          </cell>
        </row>
        <row r="11778">
          <cell r="A11778">
            <v>0</v>
          </cell>
          <cell r="B11778">
            <v>0</v>
          </cell>
          <cell r="C11778">
            <v>0</v>
          </cell>
          <cell r="D11778">
            <v>0</v>
          </cell>
        </row>
        <row r="11779">
          <cell r="A11779">
            <v>0</v>
          </cell>
          <cell r="B11779">
            <v>0</v>
          </cell>
          <cell r="C11779">
            <v>0</v>
          </cell>
          <cell r="D11779">
            <v>0</v>
          </cell>
        </row>
        <row r="11780">
          <cell r="A11780">
            <v>0</v>
          </cell>
          <cell r="B11780">
            <v>0</v>
          </cell>
          <cell r="C11780">
            <v>0</v>
          </cell>
          <cell r="D11780">
            <v>0</v>
          </cell>
        </row>
        <row r="11781">
          <cell r="A11781">
            <v>0</v>
          </cell>
          <cell r="B11781">
            <v>0</v>
          </cell>
          <cell r="C11781">
            <v>0</v>
          </cell>
          <cell r="D11781">
            <v>0</v>
          </cell>
        </row>
        <row r="11782">
          <cell r="A11782">
            <v>0</v>
          </cell>
          <cell r="B11782">
            <v>0</v>
          </cell>
          <cell r="C11782">
            <v>0</v>
          </cell>
          <cell r="D11782">
            <v>0</v>
          </cell>
        </row>
        <row r="11783">
          <cell r="A11783">
            <v>0</v>
          </cell>
          <cell r="B11783">
            <v>0</v>
          </cell>
          <cell r="C11783">
            <v>0</v>
          </cell>
          <cell r="D11783">
            <v>0</v>
          </cell>
        </row>
        <row r="11784">
          <cell r="A11784">
            <v>0</v>
          </cell>
          <cell r="B11784">
            <v>0</v>
          </cell>
          <cell r="C11784">
            <v>0</v>
          </cell>
          <cell r="D11784">
            <v>0</v>
          </cell>
        </row>
        <row r="11785">
          <cell r="A11785">
            <v>0</v>
          </cell>
          <cell r="B11785">
            <v>0</v>
          </cell>
          <cell r="C11785">
            <v>0</v>
          </cell>
          <cell r="D11785">
            <v>0</v>
          </cell>
        </row>
        <row r="11786">
          <cell r="A11786">
            <v>0</v>
          </cell>
          <cell r="B11786">
            <v>0</v>
          </cell>
          <cell r="C11786">
            <v>0</v>
          </cell>
          <cell r="D11786">
            <v>0</v>
          </cell>
        </row>
        <row r="11787">
          <cell r="A11787">
            <v>0</v>
          </cell>
          <cell r="B11787">
            <v>0</v>
          </cell>
          <cell r="C11787">
            <v>0</v>
          </cell>
          <cell r="D11787">
            <v>0</v>
          </cell>
        </row>
        <row r="11788">
          <cell r="A11788">
            <v>0</v>
          </cell>
          <cell r="B11788">
            <v>0</v>
          </cell>
          <cell r="C11788">
            <v>0</v>
          </cell>
          <cell r="D11788">
            <v>0</v>
          </cell>
        </row>
        <row r="11789">
          <cell r="A11789">
            <v>0</v>
          </cell>
          <cell r="B11789">
            <v>0</v>
          </cell>
          <cell r="C11789">
            <v>0</v>
          </cell>
          <cell r="D11789">
            <v>0</v>
          </cell>
        </row>
        <row r="11790">
          <cell r="A11790">
            <v>0</v>
          </cell>
          <cell r="B11790">
            <v>0</v>
          </cell>
          <cell r="C11790">
            <v>0</v>
          </cell>
          <cell r="D11790">
            <v>0</v>
          </cell>
        </row>
        <row r="11791">
          <cell r="A11791">
            <v>0</v>
          </cell>
          <cell r="B11791">
            <v>0</v>
          </cell>
          <cell r="C11791">
            <v>0</v>
          </cell>
          <cell r="D11791">
            <v>0</v>
          </cell>
        </row>
        <row r="11792">
          <cell r="A11792">
            <v>0</v>
          </cell>
          <cell r="B11792">
            <v>0</v>
          </cell>
          <cell r="C11792">
            <v>0</v>
          </cell>
          <cell r="D11792">
            <v>0</v>
          </cell>
        </row>
        <row r="11793">
          <cell r="A11793">
            <v>0</v>
          </cell>
          <cell r="B11793">
            <v>0</v>
          </cell>
          <cell r="C11793">
            <v>0</v>
          </cell>
          <cell r="D11793">
            <v>0</v>
          </cell>
        </row>
        <row r="11794">
          <cell r="A11794">
            <v>0</v>
          </cell>
          <cell r="B11794">
            <v>0</v>
          </cell>
          <cell r="C11794">
            <v>0</v>
          </cell>
          <cell r="D11794">
            <v>0</v>
          </cell>
        </row>
        <row r="11795">
          <cell r="A11795">
            <v>0</v>
          </cell>
          <cell r="B11795">
            <v>0</v>
          </cell>
          <cell r="C11795">
            <v>0</v>
          </cell>
          <cell r="D11795">
            <v>0</v>
          </cell>
        </row>
        <row r="11796">
          <cell r="A11796">
            <v>0</v>
          </cell>
          <cell r="B11796">
            <v>0</v>
          </cell>
          <cell r="C11796">
            <v>0</v>
          </cell>
          <cell r="D11796">
            <v>0</v>
          </cell>
        </row>
        <row r="11797">
          <cell r="A11797">
            <v>0</v>
          </cell>
          <cell r="B11797">
            <v>0</v>
          </cell>
          <cell r="C11797">
            <v>0</v>
          </cell>
          <cell r="D11797">
            <v>0</v>
          </cell>
        </row>
        <row r="11798">
          <cell r="A11798">
            <v>0</v>
          </cell>
          <cell r="B11798">
            <v>0</v>
          </cell>
          <cell r="C11798">
            <v>0</v>
          </cell>
          <cell r="D11798">
            <v>0</v>
          </cell>
        </row>
        <row r="11799">
          <cell r="A11799">
            <v>0</v>
          </cell>
          <cell r="B11799">
            <v>0</v>
          </cell>
          <cell r="C11799">
            <v>0</v>
          </cell>
          <cell r="D11799">
            <v>0</v>
          </cell>
        </row>
        <row r="11800">
          <cell r="A11800">
            <v>0</v>
          </cell>
          <cell r="B11800">
            <v>0</v>
          </cell>
          <cell r="C11800">
            <v>0</v>
          </cell>
          <cell r="D11800">
            <v>0</v>
          </cell>
        </row>
        <row r="11801">
          <cell r="A11801">
            <v>0</v>
          </cell>
          <cell r="B11801">
            <v>0</v>
          </cell>
          <cell r="C11801">
            <v>0</v>
          </cell>
          <cell r="D11801">
            <v>0</v>
          </cell>
        </row>
        <row r="11802">
          <cell r="A11802">
            <v>0</v>
          </cell>
          <cell r="B11802">
            <v>0</v>
          </cell>
          <cell r="C11802">
            <v>0</v>
          </cell>
          <cell r="D11802">
            <v>0</v>
          </cell>
        </row>
        <row r="11803">
          <cell r="A11803">
            <v>0</v>
          </cell>
          <cell r="B11803">
            <v>0</v>
          </cell>
          <cell r="C11803">
            <v>0</v>
          </cell>
          <cell r="D11803">
            <v>0</v>
          </cell>
        </row>
        <row r="11804">
          <cell r="A11804">
            <v>0</v>
          </cell>
          <cell r="B11804">
            <v>0</v>
          </cell>
          <cell r="C11804">
            <v>0</v>
          </cell>
          <cell r="D11804">
            <v>0</v>
          </cell>
        </row>
        <row r="11805">
          <cell r="A11805">
            <v>0</v>
          </cell>
          <cell r="B11805">
            <v>0</v>
          </cell>
          <cell r="C11805">
            <v>0</v>
          </cell>
          <cell r="D11805">
            <v>0</v>
          </cell>
        </row>
        <row r="11806">
          <cell r="A11806">
            <v>0</v>
          </cell>
          <cell r="B11806">
            <v>0</v>
          </cell>
          <cell r="C11806">
            <v>0</v>
          </cell>
          <cell r="D11806">
            <v>0</v>
          </cell>
        </row>
        <row r="11807">
          <cell r="A11807">
            <v>0</v>
          </cell>
          <cell r="B11807">
            <v>0</v>
          </cell>
          <cell r="C11807">
            <v>0</v>
          </cell>
          <cell r="D11807">
            <v>0</v>
          </cell>
        </row>
        <row r="11808">
          <cell r="A11808">
            <v>0</v>
          </cell>
          <cell r="B11808">
            <v>0</v>
          </cell>
          <cell r="C11808">
            <v>0</v>
          </cell>
          <cell r="D11808">
            <v>0</v>
          </cell>
        </row>
        <row r="11809">
          <cell r="A11809">
            <v>0</v>
          </cell>
          <cell r="B11809">
            <v>0</v>
          </cell>
          <cell r="C11809">
            <v>0</v>
          </cell>
          <cell r="D11809">
            <v>0</v>
          </cell>
        </row>
        <row r="11810">
          <cell r="A11810">
            <v>0</v>
          </cell>
          <cell r="B11810">
            <v>0</v>
          </cell>
          <cell r="C11810">
            <v>0</v>
          </cell>
          <cell r="D11810">
            <v>0</v>
          </cell>
        </row>
        <row r="11811">
          <cell r="A11811">
            <v>0</v>
          </cell>
          <cell r="B11811">
            <v>0</v>
          </cell>
          <cell r="C11811">
            <v>0</v>
          </cell>
          <cell r="D11811">
            <v>0</v>
          </cell>
        </row>
        <row r="11812">
          <cell r="A11812">
            <v>0</v>
          </cell>
          <cell r="B11812">
            <v>0</v>
          </cell>
          <cell r="C11812">
            <v>0</v>
          </cell>
          <cell r="D11812">
            <v>0</v>
          </cell>
        </row>
        <row r="11813">
          <cell r="A11813">
            <v>0</v>
          </cell>
          <cell r="B11813">
            <v>0</v>
          </cell>
          <cell r="C11813">
            <v>0</v>
          </cell>
          <cell r="D11813">
            <v>0</v>
          </cell>
        </row>
        <row r="11814">
          <cell r="A11814">
            <v>0</v>
          </cell>
          <cell r="B11814">
            <v>0</v>
          </cell>
          <cell r="C11814">
            <v>0</v>
          </cell>
          <cell r="D11814">
            <v>0</v>
          </cell>
        </row>
        <row r="11815">
          <cell r="A11815">
            <v>0</v>
          </cell>
          <cell r="B11815">
            <v>0</v>
          </cell>
          <cell r="C11815">
            <v>0</v>
          </cell>
          <cell r="D11815">
            <v>0</v>
          </cell>
        </row>
        <row r="11816">
          <cell r="A11816">
            <v>0</v>
          </cell>
          <cell r="B11816">
            <v>0</v>
          </cell>
          <cell r="C11816">
            <v>0</v>
          </cell>
          <cell r="D11816">
            <v>0</v>
          </cell>
        </row>
        <row r="11817">
          <cell r="A11817">
            <v>0</v>
          </cell>
          <cell r="B11817">
            <v>0</v>
          </cell>
          <cell r="C11817">
            <v>0</v>
          </cell>
          <cell r="D11817">
            <v>0</v>
          </cell>
        </row>
        <row r="11818">
          <cell r="A11818">
            <v>0</v>
          </cell>
          <cell r="B11818">
            <v>0</v>
          </cell>
          <cell r="C11818">
            <v>0</v>
          </cell>
          <cell r="D11818">
            <v>0</v>
          </cell>
        </row>
        <row r="11819">
          <cell r="A11819">
            <v>0</v>
          </cell>
          <cell r="B11819">
            <v>0</v>
          </cell>
          <cell r="C11819">
            <v>0</v>
          </cell>
          <cell r="D11819">
            <v>0</v>
          </cell>
        </row>
        <row r="11820">
          <cell r="A11820">
            <v>0</v>
          </cell>
          <cell r="B11820">
            <v>0</v>
          </cell>
          <cell r="C11820">
            <v>0</v>
          </cell>
          <cell r="D11820">
            <v>0</v>
          </cell>
        </row>
        <row r="11821">
          <cell r="A11821">
            <v>0</v>
          </cell>
          <cell r="B11821">
            <v>0</v>
          </cell>
          <cell r="C11821">
            <v>0</v>
          </cell>
          <cell r="D11821">
            <v>0</v>
          </cell>
        </row>
        <row r="11822">
          <cell r="A11822">
            <v>0</v>
          </cell>
          <cell r="B11822">
            <v>0</v>
          </cell>
          <cell r="C11822">
            <v>0</v>
          </cell>
          <cell r="D11822">
            <v>0</v>
          </cell>
        </row>
        <row r="11823">
          <cell r="A11823">
            <v>0</v>
          </cell>
          <cell r="B11823">
            <v>0</v>
          </cell>
          <cell r="C11823">
            <v>0</v>
          </cell>
          <cell r="D11823">
            <v>0</v>
          </cell>
        </row>
        <row r="11824">
          <cell r="A11824">
            <v>0</v>
          </cell>
          <cell r="B11824">
            <v>0</v>
          </cell>
          <cell r="C11824">
            <v>0</v>
          </cell>
          <cell r="D11824">
            <v>0</v>
          </cell>
        </row>
        <row r="11825">
          <cell r="A11825">
            <v>0</v>
          </cell>
          <cell r="B11825">
            <v>0</v>
          </cell>
          <cell r="C11825">
            <v>0</v>
          </cell>
          <cell r="D11825">
            <v>0</v>
          </cell>
        </row>
        <row r="11826">
          <cell r="A11826">
            <v>0</v>
          </cell>
          <cell r="B11826">
            <v>0</v>
          </cell>
          <cell r="C11826">
            <v>0</v>
          </cell>
          <cell r="D11826">
            <v>0</v>
          </cell>
        </row>
        <row r="11827">
          <cell r="A11827">
            <v>0</v>
          </cell>
          <cell r="B11827">
            <v>0</v>
          </cell>
          <cell r="C11827">
            <v>0</v>
          </cell>
          <cell r="D11827">
            <v>0</v>
          </cell>
        </row>
        <row r="11828">
          <cell r="A11828">
            <v>0</v>
          </cell>
          <cell r="B11828">
            <v>0</v>
          </cell>
          <cell r="C11828">
            <v>0</v>
          </cell>
          <cell r="D11828">
            <v>0</v>
          </cell>
        </row>
        <row r="11829">
          <cell r="A11829">
            <v>0</v>
          </cell>
          <cell r="B11829">
            <v>0</v>
          </cell>
          <cell r="C11829">
            <v>0</v>
          </cell>
          <cell r="D11829">
            <v>0</v>
          </cell>
        </row>
        <row r="11830">
          <cell r="A11830">
            <v>0</v>
          </cell>
          <cell r="B11830">
            <v>0</v>
          </cell>
          <cell r="C11830">
            <v>0</v>
          </cell>
          <cell r="D11830">
            <v>0</v>
          </cell>
        </row>
        <row r="11831">
          <cell r="A11831">
            <v>0</v>
          </cell>
          <cell r="B11831">
            <v>0</v>
          </cell>
          <cell r="C11831">
            <v>0</v>
          </cell>
          <cell r="D11831">
            <v>0</v>
          </cell>
        </row>
        <row r="11832">
          <cell r="A11832">
            <v>0</v>
          </cell>
          <cell r="B11832">
            <v>0</v>
          </cell>
          <cell r="C11832">
            <v>0</v>
          </cell>
          <cell r="D11832">
            <v>0</v>
          </cell>
        </row>
        <row r="11833">
          <cell r="A11833">
            <v>0</v>
          </cell>
          <cell r="B11833">
            <v>0</v>
          </cell>
          <cell r="C11833">
            <v>0</v>
          </cell>
          <cell r="D11833">
            <v>0</v>
          </cell>
        </row>
        <row r="11834">
          <cell r="A11834">
            <v>0</v>
          </cell>
          <cell r="B11834">
            <v>0</v>
          </cell>
          <cell r="C11834">
            <v>0</v>
          </cell>
          <cell r="D11834">
            <v>0</v>
          </cell>
        </row>
        <row r="11835">
          <cell r="A11835">
            <v>0</v>
          </cell>
          <cell r="B11835">
            <v>0</v>
          </cell>
          <cell r="C11835">
            <v>0</v>
          </cell>
          <cell r="D11835">
            <v>0</v>
          </cell>
        </row>
        <row r="11836">
          <cell r="A11836">
            <v>0</v>
          </cell>
          <cell r="B11836">
            <v>0</v>
          </cell>
          <cell r="C11836">
            <v>0</v>
          </cell>
          <cell r="D11836">
            <v>0</v>
          </cell>
        </row>
        <row r="11837">
          <cell r="A11837">
            <v>0</v>
          </cell>
          <cell r="B11837">
            <v>0</v>
          </cell>
          <cell r="C11837">
            <v>0</v>
          </cell>
          <cell r="D11837">
            <v>0</v>
          </cell>
        </row>
        <row r="11838">
          <cell r="A11838">
            <v>0</v>
          </cell>
          <cell r="B11838">
            <v>0</v>
          </cell>
          <cell r="C11838">
            <v>0</v>
          </cell>
          <cell r="D11838">
            <v>0</v>
          </cell>
        </row>
        <row r="11839">
          <cell r="A11839">
            <v>0</v>
          </cell>
          <cell r="B11839">
            <v>0</v>
          </cell>
          <cell r="C11839">
            <v>0</v>
          </cell>
          <cell r="D11839">
            <v>0</v>
          </cell>
        </row>
        <row r="11840">
          <cell r="A11840">
            <v>0</v>
          </cell>
          <cell r="B11840">
            <v>0</v>
          </cell>
          <cell r="C11840">
            <v>0</v>
          </cell>
          <cell r="D11840">
            <v>0</v>
          </cell>
        </row>
        <row r="11841">
          <cell r="A11841">
            <v>0</v>
          </cell>
          <cell r="B11841">
            <v>0</v>
          </cell>
          <cell r="C11841">
            <v>0</v>
          </cell>
          <cell r="D11841">
            <v>0</v>
          </cell>
        </row>
        <row r="11842">
          <cell r="A11842">
            <v>0</v>
          </cell>
          <cell r="B11842">
            <v>0</v>
          </cell>
          <cell r="C11842">
            <v>0</v>
          </cell>
          <cell r="D11842">
            <v>0</v>
          </cell>
        </row>
        <row r="11843">
          <cell r="A11843">
            <v>0</v>
          </cell>
          <cell r="B11843">
            <v>0</v>
          </cell>
          <cell r="C11843">
            <v>0</v>
          </cell>
          <cell r="D11843">
            <v>0</v>
          </cell>
        </row>
        <row r="11844">
          <cell r="A11844">
            <v>0</v>
          </cell>
          <cell r="B11844">
            <v>0</v>
          </cell>
          <cell r="C11844">
            <v>0</v>
          </cell>
          <cell r="D11844">
            <v>0</v>
          </cell>
        </row>
        <row r="11845">
          <cell r="A11845">
            <v>0</v>
          </cell>
          <cell r="B11845">
            <v>0</v>
          </cell>
          <cell r="C11845">
            <v>0</v>
          </cell>
          <cell r="D11845">
            <v>0</v>
          </cell>
        </row>
        <row r="11846">
          <cell r="A11846">
            <v>0</v>
          </cell>
          <cell r="B11846">
            <v>0</v>
          </cell>
          <cell r="C11846">
            <v>0</v>
          </cell>
          <cell r="D11846">
            <v>0</v>
          </cell>
        </row>
        <row r="11847">
          <cell r="A11847">
            <v>0</v>
          </cell>
          <cell r="B11847">
            <v>0</v>
          </cell>
          <cell r="C11847">
            <v>0</v>
          </cell>
          <cell r="D11847">
            <v>0</v>
          </cell>
        </row>
        <row r="11848">
          <cell r="A11848">
            <v>0</v>
          </cell>
          <cell r="B11848">
            <v>0</v>
          </cell>
          <cell r="C11848">
            <v>0</v>
          </cell>
          <cell r="D11848">
            <v>0</v>
          </cell>
        </row>
        <row r="11849">
          <cell r="A11849">
            <v>0</v>
          </cell>
          <cell r="B11849">
            <v>0</v>
          </cell>
          <cell r="C11849">
            <v>0</v>
          </cell>
          <cell r="D11849">
            <v>0</v>
          </cell>
        </row>
        <row r="11850">
          <cell r="A11850">
            <v>0</v>
          </cell>
          <cell r="B11850">
            <v>0</v>
          </cell>
          <cell r="C11850">
            <v>0</v>
          </cell>
          <cell r="D11850">
            <v>0</v>
          </cell>
        </row>
        <row r="11851">
          <cell r="A11851">
            <v>0</v>
          </cell>
          <cell r="B11851">
            <v>0</v>
          </cell>
          <cell r="C11851">
            <v>0</v>
          </cell>
          <cell r="D11851">
            <v>0</v>
          </cell>
        </row>
        <row r="11852">
          <cell r="A11852">
            <v>0</v>
          </cell>
          <cell r="B11852">
            <v>0</v>
          </cell>
          <cell r="C11852">
            <v>0</v>
          </cell>
          <cell r="D11852">
            <v>0</v>
          </cell>
        </row>
        <row r="11853">
          <cell r="A11853">
            <v>0</v>
          </cell>
          <cell r="B11853">
            <v>0</v>
          </cell>
          <cell r="C11853">
            <v>0</v>
          </cell>
          <cell r="D11853">
            <v>0</v>
          </cell>
        </row>
        <row r="11854">
          <cell r="A11854">
            <v>0</v>
          </cell>
          <cell r="B11854">
            <v>0</v>
          </cell>
          <cell r="C11854">
            <v>0</v>
          </cell>
          <cell r="D11854">
            <v>0</v>
          </cell>
        </row>
        <row r="11855">
          <cell r="A11855">
            <v>0</v>
          </cell>
          <cell r="B11855">
            <v>0</v>
          </cell>
          <cell r="C11855">
            <v>0</v>
          </cell>
          <cell r="D11855">
            <v>0</v>
          </cell>
        </row>
        <row r="11856">
          <cell r="A11856">
            <v>0</v>
          </cell>
          <cell r="B11856">
            <v>0</v>
          </cell>
          <cell r="C11856">
            <v>0</v>
          </cell>
          <cell r="D11856">
            <v>0</v>
          </cell>
        </row>
        <row r="11857">
          <cell r="A11857">
            <v>0</v>
          </cell>
          <cell r="B11857">
            <v>0</v>
          </cell>
          <cell r="C11857">
            <v>0</v>
          </cell>
          <cell r="D11857">
            <v>0</v>
          </cell>
        </row>
        <row r="11858">
          <cell r="A11858">
            <v>0</v>
          </cell>
          <cell r="B11858">
            <v>0</v>
          </cell>
          <cell r="C11858">
            <v>0</v>
          </cell>
          <cell r="D11858">
            <v>0</v>
          </cell>
        </row>
        <row r="11859">
          <cell r="A11859">
            <v>0</v>
          </cell>
          <cell r="B11859">
            <v>0</v>
          </cell>
          <cell r="C11859">
            <v>0</v>
          </cell>
          <cell r="D11859">
            <v>0</v>
          </cell>
        </row>
        <row r="11860">
          <cell r="A11860">
            <v>0</v>
          </cell>
          <cell r="B11860">
            <v>0</v>
          </cell>
          <cell r="C11860">
            <v>0</v>
          </cell>
          <cell r="D11860">
            <v>0</v>
          </cell>
        </row>
        <row r="11861">
          <cell r="A11861">
            <v>0</v>
          </cell>
          <cell r="B11861">
            <v>0</v>
          </cell>
          <cell r="C11861">
            <v>0</v>
          </cell>
          <cell r="D11861">
            <v>0</v>
          </cell>
        </row>
        <row r="11862">
          <cell r="A11862">
            <v>0</v>
          </cell>
          <cell r="B11862">
            <v>0</v>
          </cell>
          <cell r="C11862">
            <v>0</v>
          </cell>
          <cell r="D11862">
            <v>0</v>
          </cell>
        </row>
        <row r="11863">
          <cell r="A11863">
            <v>0</v>
          </cell>
          <cell r="B11863">
            <v>0</v>
          </cell>
          <cell r="C11863">
            <v>0</v>
          </cell>
          <cell r="D11863">
            <v>0</v>
          </cell>
        </row>
        <row r="11864">
          <cell r="A11864">
            <v>0</v>
          </cell>
          <cell r="B11864">
            <v>0</v>
          </cell>
          <cell r="C11864">
            <v>0</v>
          </cell>
          <cell r="D11864">
            <v>0</v>
          </cell>
        </row>
        <row r="11865">
          <cell r="A11865">
            <v>0</v>
          </cell>
          <cell r="B11865">
            <v>0</v>
          </cell>
          <cell r="C11865">
            <v>0</v>
          </cell>
          <cell r="D11865">
            <v>0</v>
          </cell>
        </row>
        <row r="11866">
          <cell r="A11866">
            <v>0</v>
          </cell>
          <cell r="B11866">
            <v>0</v>
          </cell>
          <cell r="C11866">
            <v>0</v>
          </cell>
          <cell r="D11866">
            <v>0</v>
          </cell>
        </row>
        <row r="11867">
          <cell r="A11867">
            <v>0</v>
          </cell>
          <cell r="B11867">
            <v>0</v>
          </cell>
          <cell r="C11867">
            <v>0</v>
          </cell>
          <cell r="D11867">
            <v>0</v>
          </cell>
        </row>
        <row r="11868">
          <cell r="A11868">
            <v>0</v>
          </cell>
          <cell r="B11868">
            <v>0</v>
          </cell>
          <cell r="C11868">
            <v>0</v>
          </cell>
          <cell r="D11868">
            <v>0</v>
          </cell>
        </row>
        <row r="11869">
          <cell r="A11869">
            <v>0</v>
          </cell>
          <cell r="B11869">
            <v>0</v>
          </cell>
          <cell r="C11869">
            <v>0</v>
          </cell>
          <cell r="D11869">
            <v>0</v>
          </cell>
        </row>
        <row r="11870">
          <cell r="A11870">
            <v>0</v>
          </cell>
          <cell r="B11870">
            <v>0</v>
          </cell>
          <cell r="C11870">
            <v>0</v>
          </cell>
          <cell r="D11870">
            <v>0</v>
          </cell>
        </row>
        <row r="11871">
          <cell r="A11871">
            <v>0</v>
          </cell>
          <cell r="B11871">
            <v>0</v>
          </cell>
          <cell r="C11871">
            <v>0</v>
          </cell>
          <cell r="D11871">
            <v>0</v>
          </cell>
        </row>
        <row r="11872">
          <cell r="A11872">
            <v>0</v>
          </cell>
          <cell r="B11872">
            <v>0</v>
          </cell>
          <cell r="C11872">
            <v>0</v>
          </cell>
          <cell r="D11872">
            <v>0</v>
          </cell>
        </row>
        <row r="11873">
          <cell r="A11873">
            <v>0</v>
          </cell>
          <cell r="B11873">
            <v>0</v>
          </cell>
          <cell r="C11873">
            <v>0</v>
          </cell>
          <cell r="D11873">
            <v>0</v>
          </cell>
        </row>
        <row r="11874">
          <cell r="A11874">
            <v>0</v>
          </cell>
          <cell r="B11874">
            <v>0</v>
          </cell>
          <cell r="C11874">
            <v>0</v>
          </cell>
          <cell r="D11874">
            <v>0</v>
          </cell>
        </row>
        <row r="11875">
          <cell r="A11875">
            <v>0</v>
          </cell>
          <cell r="B11875">
            <v>0</v>
          </cell>
          <cell r="C11875">
            <v>0</v>
          </cell>
          <cell r="D11875">
            <v>0</v>
          </cell>
        </row>
        <row r="11876">
          <cell r="A11876">
            <v>0</v>
          </cell>
          <cell r="B11876">
            <v>0</v>
          </cell>
          <cell r="C11876">
            <v>0</v>
          </cell>
          <cell r="D11876">
            <v>0</v>
          </cell>
        </row>
        <row r="11877">
          <cell r="A11877">
            <v>0</v>
          </cell>
          <cell r="B11877">
            <v>0</v>
          </cell>
          <cell r="C11877">
            <v>0</v>
          </cell>
          <cell r="D11877">
            <v>0</v>
          </cell>
        </row>
        <row r="11878">
          <cell r="A11878">
            <v>0</v>
          </cell>
          <cell r="B11878">
            <v>0</v>
          </cell>
          <cell r="C11878">
            <v>0</v>
          </cell>
          <cell r="D11878">
            <v>0</v>
          </cell>
        </row>
        <row r="11879">
          <cell r="A11879">
            <v>0</v>
          </cell>
          <cell r="B11879">
            <v>0</v>
          </cell>
          <cell r="C11879">
            <v>0</v>
          </cell>
          <cell r="D11879">
            <v>0</v>
          </cell>
        </row>
        <row r="11880">
          <cell r="A11880">
            <v>0</v>
          </cell>
          <cell r="B11880">
            <v>0</v>
          </cell>
          <cell r="C11880">
            <v>0</v>
          </cell>
          <cell r="D11880">
            <v>0</v>
          </cell>
        </row>
        <row r="11881">
          <cell r="A11881">
            <v>0</v>
          </cell>
          <cell r="B11881">
            <v>0</v>
          </cell>
          <cell r="C11881">
            <v>0</v>
          </cell>
          <cell r="D11881">
            <v>0</v>
          </cell>
        </row>
        <row r="11882">
          <cell r="A11882">
            <v>0</v>
          </cell>
          <cell r="B11882">
            <v>0</v>
          </cell>
          <cell r="C11882">
            <v>0</v>
          </cell>
          <cell r="D11882">
            <v>0</v>
          </cell>
        </row>
        <row r="11883">
          <cell r="A11883">
            <v>0</v>
          </cell>
          <cell r="B11883">
            <v>0</v>
          </cell>
          <cell r="C11883">
            <v>0</v>
          </cell>
          <cell r="D11883">
            <v>0</v>
          </cell>
        </row>
        <row r="11884">
          <cell r="A11884">
            <v>0</v>
          </cell>
          <cell r="B11884">
            <v>0</v>
          </cell>
          <cell r="C11884">
            <v>0</v>
          </cell>
          <cell r="D11884">
            <v>0</v>
          </cell>
        </row>
        <row r="11885">
          <cell r="A11885">
            <v>0</v>
          </cell>
          <cell r="B11885">
            <v>0</v>
          </cell>
          <cell r="C11885">
            <v>0</v>
          </cell>
          <cell r="D11885">
            <v>0</v>
          </cell>
        </row>
        <row r="11886">
          <cell r="A11886">
            <v>0</v>
          </cell>
          <cell r="B11886">
            <v>0</v>
          </cell>
          <cell r="C11886">
            <v>0</v>
          </cell>
          <cell r="D11886">
            <v>0</v>
          </cell>
        </row>
        <row r="11887">
          <cell r="A11887">
            <v>0</v>
          </cell>
          <cell r="B11887">
            <v>0</v>
          </cell>
          <cell r="C11887">
            <v>0</v>
          </cell>
          <cell r="D11887">
            <v>0</v>
          </cell>
        </row>
        <row r="11888">
          <cell r="A11888">
            <v>0</v>
          </cell>
          <cell r="B11888">
            <v>0</v>
          </cell>
          <cell r="C11888">
            <v>0</v>
          </cell>
          <cell r="D11888">
            <v>0</v>
          </cell>
        </row>
        <row r="11889">
          <cell r="A11889">
            <v>0</v>
          </cell>
          <cell r="B11889">
            <v>0</v>
          </cell>
          <cell r="C11889">
            <v>0</v>
          </cell>
          <cell r="D11889">
            <v>0</v>
          </cell>
        </row>
        <row r="11890">
          <cell r="A11890">
            <v>0</v>
          </cell>
          <cell r="B11890">
            <v>0</v>
          </cell>
          <cell r="C11890">
            <v>0</v>
          </cell>
          <cell r="D11890">
            <v>0</v>
          </cell>
        </row>
        <row r="11891">
          <cell r="A11891">
            <v>0</v>
          </cell>
          <cell r="B11891">
            <v>0</v>
          </cell>
          <cell r="C11891">
            <v>0</v>
          </cell>
          <cell r="D11891">
            <v>0</v>
          </cell>
        </row>
        <row r="11892">
          <cell r="A11892">
            <v>0</v>
          </cell>
          <cell r="B11892">
            <v>0</v>
          </cell>
          <cell r="C11892">
            <v>0</v>
          </cell>
          <cell r="D11892">
            <v>0</v>
          </cell>
        </row>
        <row r="11893">
          <cell r="A11893">
            <v>0</v>
          </cell>
          <cell r="B11893">
            <v>0</v>
          </cell>
          <cell r="C11893">
            <v>0</v>
          </cell>
          <cell r="D11893">
            <v>0</v>
          </cell>
        </row>
        <row r="11894">
          <cell r="A11894">
            <v>0</v>
          </cell>
          <cell r="B11894">
            <v>0</v>
          </cell>
          <cell r="C11894">
            <v>0</v>
          </cell>
          <cell r="D11894">
            <v>0</v>
          </cell>
        </row>
        <row r="11895">
          <cell r="A11895">
            <v>0</v>
          </cell>
          <cell r="B11895">
            <v>0</v>
          </cell>
          <cell r="C11895">
            <v>0</v>
          </cell>
          <cell r="D11895">
            <v>0</v>
          </cell>
        </row>
        <row r="11896">
          <cell r="A11896">
            <v>0</v>
          </cell>
          <cell r="B11896">
            <v>0</v>
          </cell>
          <cell r="C11896">
            <v>0</v>
          </cell>
          <cell r="D11896">
            <v>0</v>
          </cell>
        </row>
        <row r="11897">
          <cell r="A11897">
            <v>0</v>
          </cell>
          <cell r="B11897">
            <v>0</v>
          </cell>
          <cell r="C11897">
            <v>0</v>
          </cell>
          <cell r="D11897">
            <v>0</v>
          </cell>
        </row>
        <row r="11898">
          <cell r="A11898">
            <v>0</v>
          </cell>
          <cell r="B11898">
            <v>0</v>
          </cell>
          <cell r="C11898">
            <v>0</v>
          </cell>
          <cell r="D11898">
            <v>0</v>
          </cell>
        </row>
        <row r="11899">
          <cell r="A11899">
            <v>0</v>
          </cell>
          <cell r="B11899">
            <v>0</v>
          </cell>
          <cell r="C11899">
            <v>0</v>
          </cell>
          <cell r="D11899">
            <v>0</v>
          </cell>
        </row>
        <row r="11900">
          <cell r="A11900">
            <v>0</v>
          </cell>
          <cell r="B11900">
            <v>0</v>
          </cell>
          <cell r="C11900">
            <v>0</v>
          </cell>
          <cell r="D11900">
            <v>0</v>
          </cell>
        </row>
        <row r="11901">
          <cell r="A11901">
            <v>0</v>
          </cell>
          <cell r="B11901">
            <v>0</v>
          </cell>
          <cell r="C11901">
            <v>0</v>
          </cell>
          <cell r="D11901">
            <v>0</v>
          </cell>
        </row>
        <row r="11902">
          <cell r="A11902">
            <v>0</v>
          </cell>
          <cell r="B11902">
            <v>0</v>
          </cell>
          <cell r="C11902">
            <v>0</v>
          </cell>
          <cell r="D11902">
            <v>0</v>
          </cell>
        </row>
        <row r="11903">
          <cell r="A11903">
            <v>0</v>
          </cell>
          <cell r="B11903">
            <v>0</v>
          </cell>
          <cell r="C11903">
            <v>0</v>
          </cell>
          <cell r="D11903">
            <v>0</v>
          </cell>
        </row>
        <row r="11904">
          <cell r="A11904">
            <v>0</v>
          </cell>
          <cell r="B11904">
            <v>0</v>
          </cell>
          <cell r="C11904">
            <v>0</v>
          </cell>
          <cell r="D11904">
            <v>0</v>
          </cell>
        </row>
        <row r="11905">
          <cell r="A11905">
            <v>0</v>
          </cell>
          <cell r="B11905">
            <v>0</v>
          </cell>
          <cell r="C11905">
            <v>0</v>
          </cell>
          <cell r="D11905">
            <v>0</v>
          </cell>
        </row>
        <row r="11906">
          <cell r="A11906">
            <v>0</v>
          </cell>
          <cell r="B11906">
            <v>0</v>
          </cell>
          <cell r="C11906">
            <v>0</v>
          </cell>
          <cell r="D11906">
            <v>0</v>
          </cell>
        </row>
        <row r="11907">
          <cell r="A11907">
            <v>0</v>
          </cell>
          <cell r="B11907">
            <v>0</v>
          </cell>
          <cell r="C11907">
            <v>0</v>
          </cell>
          <cell r="D11907">
            <v>0</v>
          </cell>
        </row>
        <row r="11908">
          <cell r="A11908">
            <v>0</v>
          </cell>
          <cell r="B11908">
            <v>0</v>
          </cell>
          <cell r="C11908">
            <v>0</v>
          </cell>
          <cell r="D11908">
            <v>0</v>
          </cell>
        </row>
        <row r="11909">
          <cell r="A11909">
            <v>0</v>
          </cell>
          <cell r="B11909">
            <v>0</v>
          </cell>
          <cell r="C11909">
            <v>0</v>
          </cell>
          <cell r="D11909">
            <v>0</v>
          </cell>
        </row>
        <row r="11910">
          <cell r="A11910">
            <v>0</v>
          </cell>
          <cell r="B11910">
            <v>0</v>
          </cell>
          <cell r="C11910">
            <v>0</v>
          </cell>
          <cell r="D11910">
            <v>0</v>
          </cell>
        </row>
        <row r="11911">
          <cell r="A11911">
            <v>0</v>
          </cell>
          <cell r="B11911">
            <v>0</v>
          </cell>
          <cell r="C11911">
            <v>0</v>
          </cell>
          <cell r="D11911">
            <v>0</v>
          </cell>
        </row>
        <row r="11912">
          <cell r="A11912">
            <v>0</v>
          </cell>
          <cell r="B11912">
            <v>0</v>
          </cell>
          <cell r="C11912">
            <v>0</v>
          </cell>
          <cell r="D11912">
            <v>0</v>
          </cell>
        </row>
        <row r="11913">
          <cell r="A11913">
            <v>0</v>
          </cell>
          <cell r="B11913">
            <v>0</v>
          </cell>
          <cell r="C11913">
            <v>0</v>
          </cell>
          <cell r="D11913">
            <v>0</v>
          </cell>
        </row>
        <row r="11914">
          <cell r="A11914">
            <v>0</v>
          </cell>
          <cell r="B11914">
            <v>0</v>
          </cell>
          <cell r="C11914">
            <v>0</v>
          </cell>
          <cell r="D11914">
            <v>0</v>
          </cell>
        </row>
        <row r="11915">
          <cell r="A11915">
            <v>0</v>
          </cell>
          <cell r="B11915">
            <v>0</v>
          </cell>
          <cell r="C11915">
            <v>0</v>
          </cell>
          <cell r="D11915">
            <v>0</v>
          </cell>
        </row>
        <row r="11916">
          <cell r="A11916">
            <v>0</v>
          </cell>
          <cell r="B11916">
            <v>0</v>
          </cell>
          <cell r="C11916">
            <v>0</v>
          </cell>
          <cell r="D11916">
            <v>0</v>
          </cell>
        </row>
        <row r="11917">
          <cell r="A11917">
            <v>0</v>
          </cell>
          <cell r="B11917">
            <v>0</v>
          </cell>
          <cell r="C11917">
            <v>0</v>
          </cell>
          <cell r="D11917">
            <v>0</v>
          </cell>
        </row>
        <row r="11918">
          <cell r="A11918">
            <v>0</v>
          </cell>
          <cell r="B11918">
            <v>0</v>
          </cell>
          <cell r="C11918">
            <v>0</v>
          </cell>
          <cell r="D11918">
            <v>0</v>
          </cell>
        </row>
        <row r="11919">
          <cell r="A11919">
            <v>0</v>
          </cell>
          <cell r="B11919">
            <v>0</v>
          </cell>
          <cell r="C11919">
            <v>0</v>
          </cell>
          <cell r="D11919">
            <v>0</v>
          </cell>
        </row>
        <row r="11920">
          <cell r="A11920">
            <v>0</v>
          </cell>
          <cell r="B11920">
            <v>0</v>
          </cell>
          <cell r="C11920">
            <v>0</v>
          </cell>
          <cell r="D11920">
            <v>0</v>
          </cell>
        </row>
        <row r="11921">
          <cell r="A11921">
            <v>0</v>
          </cell>
          <cell r="B11921">
            <v>0</v>
          </cell>
          <cell r="C11921">
            <v>0</v>
          </cell>
          <cell r="D11921">
            <v>0</v>
          </cell>
        </row>
        <row r="11922">
          <cell r="A11922">
            <v>0</v>
          </cell>
          <cell r="B11922">
            <v>0</v>
          </cell>
          <cell r="C11922">
            <v>0</v>
          </cell>
          <cell r="D11922">
            <v>0</v>
          </cell>
        </row>
        <row r="11923">
          <cell r="A11923">
            <v>0</v>
          </cell>
          <cell r="B11923">
            <v>0</v>
          </cell>
          <cell r="C11923">
            <v>0</v>
          </cell>
          <cell r="D11923">
            <v>0</v>
          </cell>
        </row>
        <row r="11924">
          <cell r="A11924">
            <v>0</v>
          </cell>
          <cell r="B11924">
            <v>0</v>
          </cell>
          <cell r="C11924">
            <v>0</v>
          </cell>
          <cell r="D11924">
            <v>0</v>
          </cell>
        </row>
        <row r="11925">
          <cell r="A11925">
            <v>0</v>
          </cell>
          <cell r="B11925">
            <v>0</v>
          </cell>
          <cell r="C11925">
            <v>0</v>
          </cell>
          <cell r="D11925">
            <v>0</v>
          </cell>
        </row>
        <row r="11926">
          <cell r="A11926">
            <v>0</v>
          </cell>
          <cell r="B11926">
            <v>0</v>
          </cell>
          <cell r="C11926">
            <v>0</v>
          </cell>
          <cell r="D11926">
            <v>0</v>
          </cell>
        </row>
        <row r="11927">
          <cell r="A11927">
            <v>0</v>
          </cell>
          <cell r="B11927">
            <v>0</v>
          </cell>
          <cell r="C11927">
            <v>0</v>
          </cell>
          <cell r="D11927">
            <v>0</v>
          </cell>
        </row>
        <row r="11928">
          <cell r="A11928">
            <v>0</v>
          </cell>
          <cell r="B11928">
            <v>0</v>
          </cell>
          <cell r="C11928">
            <v>0</v>
          </cell>
          <cell r="D11928">
            <v>0</v>
          </cell>
        </row>
        <row r="11929">
          <cell r="A11929">
            <v>0</v>
          </cell>
          <cell r="B11929">
            <v>0</v>
          </cell>
          <cell r="C11929">
            <v>0</v>
          </cell>
          <cell r="D11929">
            <v>0</v>
          </cell>
        </row>
        <row r="11930">
          <cell r="A11930">
            <v>0</v>
          </cell>
          <cell r="B11930">
            <v>0</v>
          </cell>
          <cell r="C11930">
            <v>0</v>
          </cell>
          <cell r="D11930">
            <v>0</v>
          </cell>
        </row>
        <row r="11931">
          <cell r="A11931">
            <v>0</v>
          </cell>
          <cell r="B11931">
            <v>0</v>
          </cell>
          <cell r="C11931">
            <v>0</v>
          </cell>
          <cell r="D11931">
            <v>0</v>
          </cell>
        </row>
        <row r="11932">
          <cell r="A11932">
            <v>0</v>
          </cell>
          <cell r="B11932">
            <v>0</v>
          </cell>
          <cell r="C11932">
            <v>0</v>
          </cell>
          <cell r="D11932">
            <v>0</v>
          </cell>
        </row>
        <row r="11933">
          <cell r="A11933">
            <v>0</v>
          </cell>
          <cell r="B11933">
            <v>0</v>
          </cell>
          <cell r="C11933">
            <v>0</v>
          </cell>
          <cell r="D11933">
            <v>0</v>
          </cell>
        </row>
        <row r="11934">
          <cell r="A11934">
            <v>0</v>
          </cell>
          <cell r="B11934">
            <v>0</v>
          </cell>
          <cell r="C11934">
            <v>0</v>
          </cell>
          <cell r="D11934">
            <v>0</v>
          </cell>
        </row>
        <row r="11935">
          <cell r="A11935">
            <v>0</v>
          </cell>
          <cell r="B11935">
            <v>0</v>
          </cell>
          <cell r="C11935">
            <v>0</v>
          </cell>
          <cell r="D11935">
            <v>0</v>
          </cell>
        </row>
        <row r="11936">
          <cell r="A11936">
            <v>0</v>
          </cell>
          <cell r="B11936">
            <v>0</v>
          </cell>
          <cell r="C11936">
            <v>0</v>
          </cell>
          <cell r="D11936">
            <v>0</v>
          </cell>
        </row>
        <row r="11937">
          <cell r="A11937">
            <v>0</v>
          </cell>
          <cell r="B11937">
            <v>0</v>
          </cell>
          <cell r="C11937">
            <v>0</v>
          </cell>
          <cell r="D11937">
            <v>0</v>
          </cell>
        </row>
        <row r="11938">
          <cell r="A11938">
            <v>0</v>
          </cell>
          <cell r="B11938">
            <v>0</v>
          </cell>
          <cell r="C11938">
            <v>0</v>
          </cell>
          <cell r="D11938">
            <v>0</v>
          </cell>
        </row>
        <row r="11939">
          <cell r="A11939">
            <v>0</v>
          </cell>
          <cell r="B11939">
            <v>0</v>
          </cell>
          <cell r="C11939">
            <v>0</v>
          </cell>
          <cell r="D11939">
            <v>0</v>
          </cell>
        </row>
        <row r="11940">
          <cell r="A11940">
            <v>0</v>
          </cell>
          <cell r="B11940">
            <v>0</v>
          </cell>
          <cell r="C11940">
            <v>0</v>
          </cell>
          <cell r="D11940">
            <v>0</v>
          </cell>
        </row>
        <row r="11941">
          <cell r="A11941">
            <v>0</v>
          </cell>
          <cell r="B11941">
            <v>0</v>
          </cell>
          <cell r="C11941">
            <v>0</v>
          </cell>
          <cell r="D11941">
            <v>0</v>
          </cell>
        </row>
        <row r="11942">
          <cell r="A11942">
            <v>0</v>
          </cell>
          <cell r="B11942">
            <v>0</v>
          </cell>
          <cell r="C11942">
            <v>0</v>
          </cell>
          <cell r="D11942">
            <v>0</v>
          </cell>
        </row>
        <row r="11943">
          <cell r="A11943">
            <v>0</v>
          </cell>
          <cell r="B11943">
            <v>0</v>
          </cell>
          <cell r="C11943">
            <v>0</v>
          </cell>
          <cell r="D11943">
            <v>0</v>
          </cell>
        </row>
        <row r="11944">
          <cell r="A11944">
            <v>0</v>
          </cell>
          <cell r="B11944">
            <v>0</v>
          </cell>
          <cell r="C11944">
            <v>0</v>
          </cell>
          <cell r="D11944">
            <v>0</v>
          </cell>
        </row>
        <row r="11945">
          <cell r="A11945">
            <v>0</v>
          </cell>
          <cell r="B11945">
            <v>0</v>
          </cell>
          <cell r="C11945">
            <v>0</v>
          </cell>
          <cell r="D11945">
            <v>0</v>
          </cell>
        </row>
        <row r="11946">
          <cell r="A11946">
            <v>0</v>
          </cell>
          <cell r="B11946">
            <v>0</v>
          </cell>
          <cell r="C11946">
            <v>0</v>
          </cell>
          <cell r="D11946">
            <v>0</v>
          </cell>
        </row>
        <row r="11947">
          <cell r="A11947">
            <v>0</v>
          </cell>
          <cell r="B11947">
            <v>0</v>
          </cell>
          <cell r="C11947">
            <v>0</v>
          </cell>
          <cell r="D11947">
            <v>0</v>
          </cell>
        </row>
        <row r="11948">
          <cell r="A11948">
            <v>0</v>
          </cell>
          <cell r="B11948">
            <v>0</v>
          </cell>
          <cell r="C11948">
            <v>0</v>
          </cell>
          <cell r="D11948">
            <v>0</v>
          </cell>
        </row>
        <row r="11949">
          <cell r="A11949">
            <v>0</v>
          </cell>
          <cell r="B11949">
            <v>0</v>
          </cell>
          <cell r="C11949">
            <v>0</v>
          </cell>
          <cell r="D11949">
            <v>0</v>
          </cell>
        </row>
        <row r="11950">
          <cell r="A11950">
            <v>0</v>
          </cell>
          <cell r="B11950">
            <v>0</v>
          </cell>
          <cell r="C11950">
            <v>0</v>
          </cell>
          <cell r="D11950">
            <v>0</v>
          </cell>
        </row>
        <row r="11951">
          <cell r="A11951">
            <v>0</v>
          </cell>
          <cell r="B11951">
            <v>0</v>
          </cell>
          <cell r="C11951">
            <v>0</v>
          </cell>
          <cell r="D11951">
            <v>0</v>
          </cell>
        </row>
        <row r="11952">
          <cell r="A11952">
            <v>0</v>
          </cell>
          <cell r="B11952">
            <v>0</v>
          </cell>
          <cell r="C11952">
            <v>0</v>
          </cell>
          <cell r="D11952">
            <v>0</v>
          </cell>
        </row>
        <row r="11953">
          <cell r="A11953">
            <v>0</v>
          </cell>
          <cell r="B11953">
            <v>0</v>
          </cell>
          <cell r="C11953">
            <v>0</v>
          </cell>
          <cell r="D11953">
            <v>0</v>
          </cell>
        </row>
        <row r="11954">
          <cell r="A11954">
            <v>0</v>
          </cell>
          <cell r="B11954">
            <v>0</v>
          </cell>
          <cell r="C11954">
            <v>0</v>
          </cell>
          <cell r="D11954">
            <v>0</v>
          </cell>
        </row>
        <row r="11955">
          <cell r="A11955">
            <v>0</v>
          </cell>
          <cell r="B11955">
            <v>0</v>
          </cell>
          <cell r="C11955">
            <v>0</v>
          </cell>
          <cell r="D11955">
            <v>0</v>
          </cell>
        </row>
        <row r="11956">
          <cell r="A11956">
            <v>0</v>
          </cell>
          <cell r="B11956">
            <v>0</v>
          </cell>
          <cell r="C11956">
            <v>0</v>
          </cell>
          <cell r="D11956">
            <v>0</v>
          </cell>
        </row>
        <row r="11957">
          <cell r="A11957">
            <v>0</v>
          </cell>
          <cell r="B11957">
            <v>0</v>
          </cell>
          <cell r="C11957">
            <v>0</v>
          </cell>
          <cell r="D11957">
            <v>0</v>
          </cell>
        </row>
        <row r="11958">
          <cell r="A11958">
            <v>0</v>
          </cell>
          <cell r="B11958">
            <v>0</v>
          </cell>
          <cell r="C11958">
            <v>0</v>
          </cell>
          <cell r="D11958">
            <v>0</v>
          </cell>
        </row>
        <row r="11959">
          <cell r="A11959">
            <v>0</v>
          </cell>
          <cell r="B11959">
            <v>0</v>
          </cell>
          <cell r="C11959">
            <v>0</v>
          </cell>
          <cell r="D11959">
            <v>0</v>
          </cell>
        </row>
        <row r="11960">
          <cell r="A11960">
            <v>0</v>
          </cell>
          <cell r="B11960">
            <v>0</v>
          </cell>
          <cell r="C11960">
            <v>0</v>
          </cell>
          <cell r="D11960">
            <v>0</v>
          </cell>
        </row>
        <row r="11961">
          <cell r="A11961">
            <v>0</v>
          </cell>
          <cell r="B11961">
            <v>0</v>
          </cell>
          <cell r="C11961">
            <v>0</v>
          </cell>
          <cell r="D11961">
            <v>0</v>
          </cell>
        </row>
        <row r="11962">
          <cell r="A11962">
            <v>0</v>
          </cell>
          <cell r="B11962">
            <v>0</v>
          </cell>
          <cell r="C11962">
            <v>0</v>
          </cell>
          <cell r="D11962">
            <v>0</v>
          </cell>
        </row>
        <row r="11963">
          <cell r="A11963">
            <v>0</v>
          </cell>
          <cell r="B11963">
            <v>0</v>
          </cell>
          <cell r="C11963">
            <v>0</v>
          </cell>
          <cell r="D11963">
            <v>0</v>
          </cell>
        </row>
        <row r="11964">
          <cell r="A11964">
            <v>0</v>
          </cell>
          <cell r="B11964">
            <v>0</v>
          </cell>
          <cell r="C11964">
            <v>0</v>
          </cell>
          <cell r="D11964">
            <v>0</v>
          </cell>
        </row>
        <row r="11965">
          <cell r="A11965">
            <v>0</v>
          </cell>
          <cell r="B11965">
            <v>0</v>
          </cell>
          <cell r="C11965">
            <v>0</v>
          </cell>
          <cell r="D11965">
            <v>0</v>
          </cell>
        </row>
        <row r="11966">
          <cell r="A11966">
            <v>0</v>
          </cell>
          <cell r="B11966">
            <v>0</v>
          </cell>
          <cell r="C11966">
            <v>0</v>
          </cell>
          <cell r="D11966">
            <v>0</v>
          </cell>
        </row>
        <row r="11967">
          <cell r="A11967">
            <v>0</v>
          </cell>
          <cell r="B11967">
            <v>0</v>
          </cell>
          <cell r="C11967">
            <v>0</v>
          </cell>
          <cell r="D11967">
            <v>0</v>
          </cell>
        </row>
        <row r="11968">
          <cell r="A11968">
            <v>0</v>
          </cell>
          <cell r="B11968">
            <v>0</v>
          </cell>
          <cell r="C11968">
            <v>0</v>
          </cell>
          <cell r="D11968">
            <v>0</v>
          </cell>
        </row>
        <row r="11969">
          <cell r="A11969">
            <v>0</v>
          </cell>
          <cell r="B11969">
            <v>0</v>
          </cell>
          <cell r="C11969">
            <v>0</v>
          </cell>
          <cell r="D11969">
            <v>0</v>
          </cell>
        </row>
        <row r="11970">
          <cell r="A11970">
            <v>0</v>
          </cell>
          <cell r="B11970">
            <v>0</v>
          </cell>
          <cell r="C11970">
            <v>0</v>
          </cell>
          <cell r="D11970">
            <v>0</v>
          </cell>
        </row>
        <row r="11971">
          <cell r="A11971">
            <v>0</v>
          </cell>
          <cell r="B11971">
            <v>0</v>
          </cell>
          <cell r="C11971">
            <v>0</v>
          </cell>
          <cell r="D11971">
            <v>0</v>
          </cell>
        </row>
        <row r="11972">
          <cell r="A11972">
            <v>0</v>
          </cell>
          <cell r="B11972">
            <v>0</v>
          </cell>
          <cell r="C11972">
            <v>0</v>
          </cell>
          <cell r="D11972">
            <v>0</v>
          </cell>
        </row>
        <row r="11973">
          <cell r="A11973">
            <v>0</v>
          </cell>
          <cell r="B11973">
            <v>0</v>
          </cell>
          <cell r="C11973">
            <v>0</v>
          </cell>
          <cell r="D11973">
            <v>0</v>
          </cell>
        </row>
        <row r="11974">
          <cell r="A11974">
            <v>0</v>
          </cell>
          <cell r="B11974">
            <v>0</v>
          </cell>
          <cell r="C11974">
            <v>0</v>
          </cell>
          <cell r="D11974">
            <v>0</v>
          </cell>
        </row>
        <row r="11975">
          <cell r="A11975">
            <v>0</v>
          </cell>
          <cell r="B11975">
            <v>0</v>
          </cell>
          <cell r="C11975">
            <v>0</v>
          </cell>
          <cell r="D11975">
            <v>0</v>
          </cell>
        </row>
        <row r="11976">
          <cell r="A11976">
            <v>0</v>
          </cell>
          <cell r="B11976">
            <v>0</v>
          </cell>
          <cell r="C11976">
            <v>0</v>
          </cell>
          <cell r="D11976">
            <v>0</v>
          </cell>
        </row>
        <row r="11977">
          <cell r="A11977">
            <v>0</v>
          </cell>
          <cell r="B11977">
            <v>0</v>
          </cell>
          <cell r="C11977">
            <v>0</v>
          </cell>
          <cell r="D11977">
            <v>0</v>
          </cell>
        </row>
        <row r="11978">
          <cell r="A11978">
            <v>0</v>
          </cell>
          <cell r="B11978">
            <v>0</v>
          </cell>
          <cell r="C11978">
            <v>0</v>
          </cell>
          <cell r="D11978">
            <v>0</v>
          </cell>
        </row>
        <row r="11979">
          <cell r="A11979">
            <v>0</v>
          </cell>
          <cell r="B11979">
            <v>0</v>
          </cell>
          <cell r="C11979">
            <v>0</v>
          </cell>
          <cell r="D11979">
            <v>0</v>
          </cell>
        </row>
        <row r="11980">
          <cell r="A11980">
            <v>0</v>
          </cell>
          <cell r="B11980">
            <v>0</v>
          </cell>
          <cell r="C11980">
            <v>0</v>
          </cell>
          <cell r="D11980">
            <v>0</v>
          </cell>
        </row>
        <row r="11981">
          <cell r="A11981">
            <v>0</v>
          </cell>
          <cell r="B11981">
            <v>0</v>
          </cell>
          <cell r="C11981">
            <v>0</v>
          </cell>
          <cell r="D11981">
            <v>0</v>
          </cell>
        </row>
        <row r="11982">
          <cell r="A11982">
            <v>0</v>
          </cell>
          <cell r="B11982">
            <v>0</v>
          </cell>
          <cell r="C11982">
            <v>0</v>
          </cell>
          <cell r="D11982">
            <v>0</v>
          </cell>
        </row>
        <row r="11983">
          <cell r="A11983">
            <v>0</v>
          </cell>
          <cell r="B11983">
            <v>0</v>
          </cell>
          <cell r="C11983">
            <v>0</v>
          </cell>
          <cell r="D11983">
            <v>0</v>
          </cell>
        </row>
        <row r="11984">
          <cell r="A11984">
            <v>0</v>
          </cell>
          <cell r="B11984">
            <v>0</v>
          </cell>
          <cell r="C11984">
            <v>0</v>
          </cell>
          <cell r="D11984">
            <v>0</v>
          </cell>
        </row>
        <row r="11985">
          <cell r="A11985">
            <v>0</v>
          </cell>
          <cell r="B11985">
            <v>0</v>
          </cell>
          <cell r="C11985">
            <v>0</v>
          </cell>
          <cell r="D11985">
            <v>0</v>
          </cell>
        </row>
        <row r="11986">
          <cell r="A11986">
            <v>0</v>
          </cell>
          <cell r="B11986">
            <v>0</v>
          </cell>
          <cell r="C11986">
            <v>0</v>
          </cell>
          <cell r="D11986">
            <v>0</v>
          </cell>
        </row>
        <row r="11987">
          <cell r="A11987">
            <v>0</v>
          </cell>
          <cell r="B11987">
            <v>0</v>
          </cell>
          <cell r="C11987">
            <v>0</v>
          </cell>
          <cell r="D11987">
            <v>0</v>
          </cell>
        </row>
        <row r="11988">
          <cell r="A11988">
            <v>0</v>
          </cell>
          <cell r="B11988">
            <v>0</v>
          </cell>
          <cell r="C11988">
            <v>0</v>
          </cell>
          <cell r="D11988">
            <v>0</v>
          </cell>
        </row>
        <row r="11989">
          <cell r="A11989">
            <v>0</v>
          </cell>
          <cell r="B11989">
            <v>0</v>
          </cell>
          <cell r="C11989">
            <v>0</v>
          </cell>
          <cell r="D11989">
            <v>0</v>
          </cell>
        </row>
        <row r="11990">
          <cell r="A11990">
            <v>0</v>
          </cell>
          <cell r="B11990">
            <v>0</v>
          </cell>
          <cell r="C11990">
            <v>0</v>
          </cell>
          <cell r="D11990">
            <v>0</v>
          </cell>
        </row>
        <row r="11991">
          <cell r="A11991">
            <v>0</v>
          </cell>
          <cell r="B11991">
            <v>0</v>
          </cell>
          <cell r="C11991">
            <v>0</v>
          </cell>
          <cell r="D11991">
            <v>0</v>
          </cell>
        </row>
        <row r="11992">
          <cell r="A11992">
            <v>0</v>
          </cell>
          <cell r="B11992">
            <v>0</v>
          </cell>
          <cell r="C11992">
            <v>0</v>
          </cell>
          <cell r="D11992">
            <v>0</v>
          </cell>
        </row>
        <row r="11993">
          <cell r="A11993">
            <v>0</v>
          </cell>
          <cell r="B11993">
            <v>0</v>
          </cell>
          <cell r="C11993">
            <v>0</v>
          </cell>
          <cell r="D11993">
            <v>0</v>
          </cell>
        </row>
        <row r="11994">
          <cell r="A11994">
            <v>0</v>
          </cell>
          <cell r="B11994">
            <v>0</v>
          </cell>
          <cell r="C11994">
            <v>0</v>
          </cell>
          <cell r="D11994">
            <v>0</v>
          </cell>
        </row>
        <row r="11995">
          <cell r="A11995">
            <v>0</v>
          </cell>
          <cell r="B11995">
            <v>0</v>
          </cell>
          <cell r="C11995">
            <v>0</v>
          </cell>
          <cell r="D11995">
            <v>0</v>
          </cell>
        </row>
        <row r="11996">
          <cell r="A11996">
            <v>0</v>
          </cell>
          <cell r="B11996">
            <v>0</v>
          </cell>
          <cell r="C11996">
            <v>0</v>
          </cell>
          <cell r="D11996">
            <v>0</v>
          </cell>
        </row>
        <row r="11997">
          <cell r="A11997">
            <v>0</v>
          </cell>
          <cell r="B11997">
            <v>0</v>
          </cell>
          <cell r="C11997">
            <v>0</v>
          </cell>
          <cell r="D11997">
            <v>0</v>
          </cell>
        </row>
        <row r="11998">
          <cell r="A11998">
            <v>0</v>
          </cell>
          <cell r="B11998">
            <v>0</v>
          </cell>
          <cell r="C11998">
            <v>0</v>
          </cell>
          <cell r="D11998">
            <v>0</v>
          </cell>
        </row>
        <row r="11999">
          <cell r="A11999">
            <v>0</v>
          </cell>
          <cell r="B11999">
            <v>0</v>
          </cell>
          <cell r="C11999">
            <v>0</v>
          </cell>
          <cell r="D11999">
            <v>0</v>
          </cell>
        </row>
        <row r="12000">
          <cell r="A12000">
            <v>0</v>
          </cell>
          <cell r="B12000">
            <v>0</v>
          </cell>
          <cell r="C12000">
            <v>0</v>
          </cell>
          <cell r="D12000">
            <v>0</v>
          </cell>
        </row>
        <row r="12001">
          <cell r="A12001">
            <v>0</v>
          </cell>
          <cell r="B12001">
            <v>0</v>
          </cell>
          <cell r="C12001">
            <v>0</v>
          </cell>
          <cell r="D12001">
            <v>0</v>
          </cell>
        </row>
        <row r="12002">
          <cell r="A12002">
            <v>0</v>
          </cell>
          <cell r="B12002">
            <v>0</v>
          </cell>
          <cell r="C12002">
            <v>0</v>
          </cell>
          <cell r="D12002">
            <v>0</v>
          </cell>
        </row>
        <row r="12003">
          <cell r="A12003">
            <v>0</v>
          </cell>
          <cell r="B12003">
            <v>0</v>
          </cell>
          <cell r="C12003">
            <v>0</v>
          </cell>
          <cell r="D12003">
            <v>0</v>
          </cell>
        </row>
        <row r="12004">
          <cell r="A12004">
            <v>0</v>
          </cell>
          <cell r="B12004">
            <v>0</v>
          </cell>
          <cell r="C12004">
            <v>0</v>
          </cell>
          <cell r="D12004">
            <v>0</v>
          </cell>
        </row>
        <row r="12005">
          <cell r="A12005">
            <v>0</v>
          </cell>
          <cell r="B12005">
            <v>0</v>
          </cell>
          <cell r="C12005">
            <v>0</v>
          </cell>
          <cell r="D12005">
            <v>0</v>
          </cell>
        </row>
        <row r="12006">
          <cell r="A12006">
            <v>0</v>
          </cell>
          <cell r="B12006">
            <v>0</v>
          </cell>
          <cell r="C12006">
            <v>0</v>
          </cell>
          <cell r="D12006">
            <v>0</v>
          </cell>
        </row>
        <row r="12007">
          <cell r="A12007">
            <v>0</v>
          </cell>
          <cell r="B12007">
            <v>0</v>
          </cell>
          <cell r="C12007">
            <v>0</v>
          </cell>
          <cell r="D12007">
            <v>0</v>
          </cell>
        </row>
        <row r="12008">
          <cell r="A12008">
            <v>0</v>
          </cell>
          <cell r="B12008">
            <v>0</v>
          </cell>
          <cell r="C12008">
            <v>0</v>
          </cell>
          <cell r="D12008">
            <v>0</v>
          </cell>
        </row>
        <row r="12009">
          <cell r="A12009">
            <v>0</v>
          </cell>
          <cell r="B12009">
            <v>0</v>
          </cell>
          <cell r="C12009">
            <v>0</v>
          </cell>
          <cell r="D12009">
            <v>0</v>
          </cell>
        </row>
        <row r="12010">
          <cell r="A12010">
            <v>0</v>
          </cell>
          <cell r="B12010">
            <v>0</v>
          </cell>
          <cell r="C12010">
            <v>0</v>
          </cell>
          <cell r="D12010">
            <v>0</v>
          </cell>
        </row>
        <row r="12011">
          <cell r="A12011">
            <v>0</v>
          </cell>
          <cell r="B12011">
            <v>0</v>
          </cell>
          <cell r="C12011">
            <v>0</v>
          </cell>
          <cell r="D12011">
            <v>0</v>
          </cell>
        </row>
        <row r="12012">
          <cell r="A12012">
            <v>0</v>
          </cell>
          <cell r="B12012">
            <v>0</v>
          </cell>
          <cell r="C12012">
            <v>0</v>
          </cell>
          <cell r="D12012">
            <v>0</v>
          </cell>
        </row>
        <row r="12013">
          <cell r="A12013">
            <v>0</v>
          </cell>
          <cell r="B12013">
            <v>0</v>
          </cell>
          <cell r="C12013">
            <v>0</v>
          </cell>
          <cell r="D12013">
            <v>0</v>
          </cell>
        </row>
        <row r="12014">
          <cell r="A12014">
            <v>0</v>
          </cell>
          <cell r="B12014">
            <v>0</v>
          </cell>
          <cell r="C12014">
            <v>0</v>
          </cell>
          <cell r="D12014">
            <v>0</v>
          </cell>
        </row>
        <row r="12015">
          <cell r="A12015">
            <v>0</v>
          </cell>
          <cell r="B12015">
            <v>0</v>
          </cell>
          <cell r="C12015">
            <v>0</v>
          </cell>
          <cell r="D12015">
            <v>0</v>
          </cell>
        </row>
        <row r="12016">
          <cell r="A12016">
            <v>0</v>
          </cell>
          <cell r="B12016">
            <v>0</v>
          </cell>
          <cell r="C12016">
            <v>0</v>
          </cell>
          <cell r="D12016">
            <v>0</v>
          </cell>
        </row>
        <row r="12017">
          <cell r="A12017">
            <v>0</v>
          </cell>
          <cell r="B12017">
            <v>0</v>
          </cell>
          <cell r="C12017">
            <v>0</v>
          </cell>
          <cell r="D12017">
            <v>0</v>
          </cell>
        </row>
        <row r="12018">
          <cell r="A12018">
            <v>0</v>
          </cell>
          <cell r="B12018">
            <v>0</v>
          </cell>
          <cell r="C12018">
            <v>0</v>
          </cell>
          <cell r="D12018">
            <v>0</v>
          </cell>
        </row>
        <row r="12019">
          <cell r="A12019">
            <v>0</v>
          </cell>
          <cell r="B12019">
            <v>0</v>
          </cell>
          <cell r="C12019">
            <v>0</v>
          </cell>
          <cell r="D12019">
            <v>0</v>
          </cell>
        </row>
        <row r="12020">
          <cell r="A12020">
            <v>0</v>
          </cell>
          <cell r="B12020">
            <v>0</v>
          </cell>
          <cell r="C12020">
            <v>0</v>
          </cell>
          <cell r="D12020">
            <v>0</v>
          </cell>
        </row>
        <row r="12021">
          <cell r="A12021">
            <v>0</v>
          </cell>
          <cell r="B12021">
            <v>0</v>
          </cell>
          <cell r="C12021">
            <v>0</v>
          </cell>
          <cell r="D12021">
            <v>0</v>
          </cell>
        </row>
        <row r="12022">
          <cell r="A12022">
            <v>0</v>
          </cell>
          <cell r="B12022">
            <v>0</v>
          </cell>
          <cell r="C12022">
            <v>0</v>
          </cell>
          <cell r="D12022">
            <v>0</v>
          </cell>
        </row>
        <row r="12023">
          <cell r="A12023">
            <v>0</v>
          </cell>
          <cell r="B12023">
            <v>0</v>
          </cell>
          <cell r="C12023">
            <v>0</v>
          </cell>
          <cell r="D12023">
            <v>0</v>
          </cell>
        </row>
        <row r="12024">
          <cell r="A12024">
            <v>0</v>
          </cell>
          <cell r="B12024">
            <v>0</v>
          </cell>
          <cell r="C12024">
            <v>0</v>
          </cell>
          <cell r="D12024">
            <v>0</v>
          </cell>
        </row>
        <row r="12025">
          <cell r="A12025">
            <v>0</v>
          </cell>
          <cell r="B12025">
            <v>0</v>
          </cell>
          <cell r="C12025">
            <v>0</v>
          </cell>
          <cell r="D12025">
            <v>0</v>
          </cell>
        </row>
        <row r="12026">
          <cell r="A12026">
            <v>0</v>
          </cell>
          <cell r="B12026">
            <v>0</v>
          </cell>
          <cell r="C12026">
            <v>0</v>
          </cell>
          <cell r="D12026">
            <v>0</v>
          </cell>
        </row>
        <row r="12027">
          <cell r="A12027">
            <v>0</v>
          </cell>
          <cell r="B12027">
            <v>0</v>
          </cell>
          <cell r="C12027">
            <v>0</v>
          </cell>
          <cell r="D12027">
            <v>0</v>
          </cell>
        </row>
        <row r="12028">
          <cell r="A12028">
            <v>0</v>
          </cell>
          <cell r="B12028">
            <v>0</v>
          </cell>
          <cell r="C12028">
            <v>0</v>
          </cell>
          <cell r="D12028">
            <v>0</v>
          </cell>
        </row>
        <row r="12029">
          <cell r="A12029">
            <v>0</v>
          </cell>
          <cell r="B12029">
            <v>0</v>
          </cell>
          <cell r="C12029">
            <v>0</v>
          </cell>
          <cell r="D12029">
            <v>0</v>
          </cell>
        </row>
        <row r="12030">
          <cell r="A12030">
            <v>0</v>
          </cell>
          <cell r="B12030">
            <v>0</v>
          </cell>
          <cell r="C12030">
            <v>0</v>
          </cell>
          <cell r="D12030">
            <v>0</v>
          </cell>
        </row>
        <row r="12031">
          <cell r="A12031">
            <v>0</v>
          </cell>
          <cell r="B12031">
            <v>0</v>
          </cell>
          <cell r="C12031">
            <v>0</v>
          </cell>
          <cell r="D12031">
            <v>0</v>
          </cell>
        </row>
        <row r="12032">
          <cell r="A12032">
            <v>0</v>
          </cell>
          <cell r="B12032">
            <v>0</v>
          </cell>
          <cell r="C12032">
            <v>0</v>
          </cell>
          <cell r="D12032">
            <v>0</v>
          </cell>
        </row>
        <row r="12033">
          <cell r="A12033">
            <v>0</v>
          </cell>
          <cell r="B12033">
            <v>0</v>
          </cell>
          <cell r="C12033">
            <v>0</v>
          </cell>
          <cell r="D12033">
            <v>0</v>
          </cell>
        </row>
        <row r="12034">
          <cell r="A12034">
            <v>0</v>
          </cell>
          <cell r="B12034">
            <v>0</v>
          </cell>
          <cell r="C12034">
            <v>0</v>
          </cell>
          <cell r="D12034">
            <v>0</v>
          </cell>
        </row>
        <row r="12035">
          <cell r="A12035">
            <v>0</v>
          </cell>
          <cell r="B12035">
            <v>0</v>
          </cell>
          <cell r="C12035">
            <v>0</v>
          </cell>
          <cell r="D12035">
            <v>0</v>
          </cell>
        </row>
        <row r="12036">
          <cell r="A12036">
            <v>0</v>
          </cell>
          <cell r="B12036">
            <v>0</v>
          </cell>
          <cell r="C12036">
            <v>0</v>
          </cell>
          <cell r="D12036">
            <v>0</v>
          </cell>
        </row>
        <row r="12037">
          <cell r="A12037">
            <v>0</v>
          </cell>
          <cell r="B12037">
            <v>0</v>
          </cell>
          <cell r="C12037">
            <v>0</v>
          </cell>
          <cell r="D12037">
            <v>0</v>
          </cell>
        </row>
        <row r="12038">
          <cell r="A12038">
            <v>0</v>
          </cell>
          <cell r="B12038">
            <v>0</v>
          </cell>
          <cell r="C12038">
            <v>0</v>
          </cell>
          <cell r="D12038">
            <v>0</v>
          </cell>
        </row>
        <row r="12039">
          <cell r="A12039">
            <v>0</v>
          </cell>
          <cell r="B12039">
            <v>0</v>
          </cell>
          <cell r="C12039">
            <v>0</v>
          </cell>
          <cell r="D12039">
            <v>0</v>
          </cell>
        </row>
        <row r="12040">
          <cell r="A12040">
            <v>0</v>
          </cell>
          <cell r="B12040">
            <v>0</v>
          </cell>
          <cell r="C12040">
            <v>0</v>
          </cell>
          <cell r="D12040">
            <v>0</v>
          </cell>
        </row>
        <row r="12041">
          <cell r="A12041">
            <v>0</v>
          </cell>
          <cell r="B12041">
            <v>0</v>
          </cell>
          <cell r="C12041">
            <v>0</v>
          </cell>
          <cell r="D12041">
            <v>0</v>
          </cell>
        </row>
        <row r="12042">
          <cell r="A12042">
            <v>0</v>
          </cell>
          <cell r="B12042">
            <v>0</v>
          </cell>
          <cell r="C12042">
            <v>0</v>
          </cell>
          <cell r="D12042">
            <v>0</v>
          </cell>
        </row>
        <row r="12043">
          <cell r="A12043">
            <v>0</v>
          </cell>
          <cell r="B12043">
            <v>0</v>
          </cell>
          <cell r="C12043">
            <v>0</v>
          </cell>
          <cell r="D12043">
            <v>0</v>
          </cell>
        </row>
        <row r="12044">
          <cell r="A12044">
            <v>0</v>
          </cell>
          <cell r="B12044">
            <v>0</v>
          </cell>
          <cell r="C12044">
            <v>0</v>
          </cell>
          <cell r="D12044">
            <v>0</v>
          </cell>
        </row>
        <row r="12045">
          <cell r="A12045">
            <v>0</v>
          </cell>
          <cell r="B12045">
            <v>0</v>
          </cell>
          <cell r="C12045">
            <v>0</v>
          </cell>
          <cell r="D12045">
            <v>0</v>
          </cell>
        </row>
        <row r="12046">
          <cell r="A12046">
            <v>0</v>
          </cell>
          <cell r="B12046">
            <v>0</v>
          </cell>
          <cell r="C12046">
            <v>0</v>
          </cell>
          <cell r="D12046">
            <v>0</v>
          </cell>
        </row>
        <row r="12047">
          <cell r="A12047">
            <v>0</v>
          </cell>
          <cell r="B12047">
            <v>0</v>
          </cell>
          <cell r="C12047">
            <v>0</v>
          </cell>
          <cell r="D12047">
            <v>0</v>
          </cell>
        </row>
        <row r="12048">
          <cell r="A12048">
            <v>0</v>
          </cell>
          <cell r="B12048">
            <v>0</v>
          </cell>
          <cell r="C12048">
            <v>0</v>
          </cell>
          <cell r="D12048">
            <v>0</v>
          </cell>
        </row>
        <row r="12049">
          <cell r="A12049">
            <v>0</v>
          </cell>
          <cell r="B12049">
            <v>0</v>
          </cell>
          <cell r="C12049">
            <v>0</v>
          </cell>
          <cell r="D12049">
            <v>0</v>
          </cell>
        </row>
        <row r="12050">
          <cell r="A12050">
            <v>0</v>
          </cell>
          <cell r="B12050">
            <v>0</v>
          </cell>
          <cell r="C12050">
            <v>0</v>
          </cell>
          <cell r="D12050">
            <v>0</v>
          </cell>
        </row>
        <row r="12051">
          <cell r="A12051">
            <v>0</v>
          </cell>
          <cell r="B12051">
            <v>0</v>
          </cell>
          <cell r="C12051">
            <v>0</v>
          </cell>
          <cell r="D12051">
            <v>0</v>
          </cell>
        </row>
        <row r="12052">
          <cell r="A12052">
            <v>0</v>
          </cell>
          <cell r="B12052">
            <v>0</v>
          </cell>
          <cell r="C12052">
            <v>0</v>
          </cell>
          <cell r="D12052">
            <v>0</v>
          </cell>
        </row>
        <row r="12053">
          <cell r="A12053">
            <v>0</v>
          </cell>
          <cell r="B12053">
            <v>0</v>
          </cell>
          <cell r="C12053">
            <v>0</v>
          </cell>
          <cell r="D12053">
            <v>0</v>
          </cell>
        </row>
        <row r="12054">
          <cell r="A12054">
            <v>0</v>
          </cell>
          <cell r="B12054">
            <v>0</v>
          </cell>
          <cell r="C12054">
            <v>0</v>
          </cell>
          <cell r="D12054">
            <v>0</v>
          </cell>
        </row>
        <row r="12055">
          <cell r="A12055">
            <v>0</v>
          </cell>
          <cell r="B12055">
            <v>0</v>
          </cell>
          <cell r="C12055">
            <v>0</v>
          </cell>
          <cell r="D12055">
            <v>0</v>
          </cell>
        </row>
        <row r="12056">
          <cell r="A12056">
            <v>0</v>
          </cell>
          <cell r="B12056">
            <v>0</v>
          </cell>
          <cell r="C12056">
            <v>0</v>
          </cell>
          <cell r="D12056">
            <v>0</v>
          </cell>
        </row>
        <row r="12057">
          <cell r="A12057">
            <v>0</v>
          </cell>
          <cell r="B12057">
            <v>0</v>
          </cell>
          <cell r="C12057">
            <v>0</v>
          </cell>
          <cell r="D12057">
            <v>0</v>
          </cell>
        </row>
        <row r="12058">
          <cell r="A12058">
            <v>0</v>
          </cell>
          <cell r="B12058">
            <v>0</v>
          </cell>
          <cell r="C12058">
            <v>0</v>
          </cell>
          <cell r="D12058">
            <v>0</v>
          </cell>
        </row>
        <row r="12059">
          <cell r="A12059">
            <v>0</v>
          </cell>
          <cell r="B12059">
            <v>0</v>
          </cell>
          <cell r="C12059">
            <v>0</v>
          </cell>
          <cell r="D12059">
            <v>0</v>
          </cell>
        </row>
        <row r="12060">
          <cell r="A12060">
            <v>0</v>
          </cell>
          <cell r="B12060">
            <v>0</v>
          </cell>
          <cell r="C12060">
            <v>0</v>
          </cell>
          <cell r="D12060">
            <v>0</v>
          </cell>
        </row>
        <row r="12061">
          <cell r="A12061">
            <v>0</v>
          </cell>
          <cell r="B12061">
            <v>0</v>
          </cell>
          <cell r="C12061">
            <v>0</v>
          </cell>
          <cell r="D12061">
            <v>0</v>
          </cell>
        </row>
        <row r="12062">
          <cell r="A12062">
            <v>0</v>
          </cell>
          <cell r="B12062">
            <v>0</v>
          </cell>
          <cell r="C12062">
            <v>0</v>
          </cell>
          <cell r="D12062">
            <v>0</v>
          </cell>
        </row>
        <row r="12063">
          <cell r="A12063">
            <v>0</v>
          </cell>
          <cell r="B12063">
            <v>0</v>
          </cell>
          <cell r="C12063">
            <v>0</v>
          </cell>
          <cell r="D12063">
            <v>0</v>
          </cell>
        </row>
        <row r="12064">
          <cell r="A12064">
            <v>0</v>
          </cell>
          <cell r="B12064">
            <v>0</v>
          </cell>
          <cell r="C12064">
            <v>0</v>
          </cell>
          <cell r="D12064">
            <v>0</v>
          </cell>
        </row>
        <row r="12065">
          <cell r="A12065">
            <v>0</v>
          </cell>
          <cell r="B12065">
            <v>0</v>
          </cell>
          <cell r="C12065">
            <v>0</v>
          </cell>
          <cell r="D12065">
            <v>0</v>
          </cell>
        </row>
        <row r="12066">
          <cell r="A12066">
            <v>0</v>
          </cell>
          <cell r="B12066">
            <v>0</v>
          </cell>
          <cell r="C12066">
            <v>0</v>
          </cell>
          <cell r="D12066">
            <v>0</v>
          </cell>
        </row>
        <row r="12067">
          <cell r="A12067">
            <v>0</v>
          </cell>
          <cell r="B12067">
            <v>0</v>
          </cell>
          <cell r="C12067">
            <v>0</v>
          </cell>
          <cell r="D12067">
            <v>0</v>
          </cell>
        </row>
        <row r="12068">
          <cell r="A12068">
            <v>0</v>
          </cell>
          <cell r="B12068">
            <v>0</v>
          </cell>
          <cell r="C12068">
            <v>0</v>
          </cell>
          <cell r="D12068">
            <v>0</v>
          </cell>
        </row>
        <row r="12069">
          <cell r="A12069">
            <v>0</v>
          </cell>
          <cell r="B12069">
            <v>0</v>
          </cell>
          <cell r="C12069">
            <v>0</v>
          </cell>
          <cell r="D12069">
            <v>0</v>
          </cell>
        </row>
        <row r="12070">
          <cell r="A12070">
            <v>0</v>
          </cell>
          <cell r="B12070">
            <v>0</v>
          </cell>
          <cell r="C12070">
            <v>0</v>
          </cell>
          <cell r="D12070">
            <v>0</v>
          </cell>
        </row>
        <row r="12071">
          <cell r="A12071">
            <v>0</v>
          </cell>
          <cell r="B12071">
            <v>0</v>
          </cell>
          <cell r="C12071">
            <v>0</v>
          </cell>
          <cell r="D12071">
            <v>0</v>
          </cell>
        </row>
        <row r="12072">
          <cell r="A12072">
            <v>0</v>
          </cell>
          <cell r="B12072">
            <v>0</v>
          </cell>
          <cell r="C12072">
            <v>0</v>
          </cell>
          <cell r="D12072">
            <v>0</v>
          </cell>
        </row>
        <row r="12073">
          <cell r="A12073">
            <v>0</v>
          </cell>
          <cell r="B12073">
            <v>0</v>
          </cell>
          <cell r="C12073">
            <v>0</v>
          </cell>
          <cell r="D12073">
            <v>0</v>
          </cell>
        </row>
        <row r="12074">
          <cell r="A12074">
            <v>0</v>
          </cell>
          <cell r="B12074">
            <v>0</v>
          </cell>
          <cell r="C12074">
            <v>0</v>
          </cell>
          <cell r="D12074">
            <v>0</v>
          </cell>
        </row>
        <row r="12075">
          <cell r="A12075">
            <v>0</v>
          </cell>
          <cell r="B12075">
            <v>0</v>
          </cell>
          <cell r="C12075">
            <v>0</v>
          </cell>
          <cell r="D12075">
            <v>0</v>
          </cell>
        </row>
        <row r="12076">
          <cell r="A12076">
            <v>0</v>
          </cell>
          <cell r="B12076">
            <v>0</v>
          </cell>
          <cell r="C12076">
            <v>0</v>
          </cell>
          <cell r="D12076">
            <v>0</v>
          </cell>
        </row>
        <row r="12077">
          <cell r="A12077">
            <v>0</v>
          </cell>
          <cell r="B12077">
            <v>0</v>
          </cell>
          <cell r="C12077">
            <v>0</v>
          </cell>
          <cell r="D12077">
            <v>0</v>
          </cell>
        </row>
        <row r="12078">
          <cell r="A12078">
            <v>0</v>
          </cell>
          <cell r="B12078">
            <v>0</v>
          </cell>
          <cell r="C12078">
            <v>0</v>
          </cell>
          <cell r="D12078">
            <v>0</v>
          </cell>
        </row>
        <row r="12079">
          <cell r="A12079">
            <v>0</v>
          </cell>
          <cell r="B12079">
            <v>0</v>
          </cell>
          <cell r="C12079">
            <v>0</v>
          </cell>
          <cell r="D12079">
            <v>0</v>
          </cell>
        </row>
        <row r="12080">
          <cell r="A12080">
            <v>0</v>
          </cell>
          <cell r="B12080">
            <v>0</v>
          </cell>
          <cell r="C12080">
            <v>0</v>
          </cell>
          <cell r="D12080">
            <v>0</v>
          </cell>
        </row>
        <row r="12081">
          <cell r="A12081">
            <v>0</v>
          </cell>
          <cell r="B12081">
            <v>0</v>
          </cell>
          <cell r="C12081">
            <v>0</v>
          </cell>
          <cell r="D12081">
            <v>0</v>
          </cell>
        </row>
        <row r="12082">
          <cell r="A12082">
            <v>0</v>
          </cell>
          <cell r="B12082">
            <v>0</v>
          </cell>
          <cell r="C12082">
            <v>0</v>
          </cell>
          <cell r="D12082">
            <v>0</v>
          </cell>
        </row>
        <row r="12083">
          <cell r="A12083">
            <v>0</v>
          </cell>
          <cell r="B12083">
            <v>0</v>
          </cell>
          <cell r="C12083">
            <v>0</v>
          </cell>
          <cell r="D12083">
            <v>0</v>
          </cell>
        </row>
        <row r="12084">
          <cell r="A12084">
            <v>0</v>
          </cell>
          <cell r="B12084">
            <v>0</v>
          </cell>
          <cell r="C12084">
            <v>0</v>
          </cell>
          <cell r="D12084">
            <v>0</v>
          </cell>
        </row>
        <row r="12085">
          <cell r="A12085">
            <v>0</v>
          </cell>
          <cell r="B12085">
            <v>0</v>
          </cell>
          <cell r="C12085">
            <v>0</v>
          </cell>
          <cell r="D12085">
            <v>0</v>
          </cell>
        </row>
        <row r="12086">
          <cell r="A12086">
            <v>0</v>
          </cell>
          <cell r="B12086">
            <v>0</v>
          </cell>
          <cell r="C12086">
            <v>0</v>
          </cell>
          <cell r="D12086">
            <v>0</v>
          </cell>
        </row>
        <row r="12087">
          <cell r="A12087">
            <v>0</v>
          </cell>
          <cell r="B12087">
            <v>0</v>
          </cell>
          <cell r="C12087">
            <v>0</v>
          </cell>
          <cell r="D12087">
            <v>0</v>
          </cell>
        </row>
        <row r="12088">
          <cell r="A12088">
            <v>0</v>
          </cell>
          <cell r="B12088">
            <v>0</v>
          </cell>
          <cell r="C12088">
            <v>0</v>
          </cell>
          <cell r="D12088">
            <v>0</v>
          </cell>
        </row>
        <row r="12089">
          <cell r="A12089">
            <v>0</v>
          </cell>
          <cell r="B12089">
            <v>0</v>
          </cell>
          <cell r="C12089">
            <v>0</v>
          </cell>
          <cell r="D12089">
            <v>0</v>
          </cell>
        </row>
        <row r="12090">
          <cell r="A12090">
            <v>0</v>
          </cell>
          <cell r="B12090">
            <v>0</v>
          </cell>
          <cell r="C12090">
            <v>0</v>
          </cell>
          <cell r="D12090">
            <v>0</v>
          </cell>
        </row>
        <row r="12091">
          <cell r="A12091">
            <v>0</v>
          </cell>
          <cell r="B12091">
            <v>0</v>
          </cell>
          <cell r="C12091">
            <v>0</v>
          </cell>
          <cell r="D12091">
            <v>0</v>
          </cell>
        </row>
        <row r="12092">
          <cell r="A12092">
            <v>0</v>
          </cell>
          <cell r="B12092">
            <v>0</v>
          </cell>
          <cell r="C12092">
            <v>0</v>
          </cell>
          <cell r="D12092">
            <v>0</v>
          </cell>
        </row>
        <row r="12093">
          <cell r="A12093">
            <v>0</v>
          </cell>
          <cell r="B12093">
            <v>0</v>
          </cell>
          <cell r="C12093">
            <v>0</v>
          </cell>
          <cell r="D12093">
            <v>0</v>
          </cell>
        </row>
        <row r="12094">
          <cell r="A12094">
            <v>0</v>
          </cell>
          <cell r="B12094">
            <v>0</v>
          </cell>
          <cell r="C12094">
            <v>0</v>
          </cell>
          <cell r="D12094">
            <v>0</v>
          </cell>
        </row>
        <row r="12095">
          <cell r="A12095">
            <v>0</v>
          </cell>
          <cell r="B12095">
            <v>0</v>
          </cell>
          <cell r="C12095">
            <v>0</v>
          </cell>
          <cell r="D12095">
            <v>0</v>
          </cell>
        </row>
        <row r="12096">
          <cell r="A12096">
            <v>0</v>
          </cell>
          <cell r="B12096">
            <v>0</v>
          </cell>
          <cell r="C12096">
            <v>0</v>
          </cell>
          <cell r="D12096">
            <v>0</v>
          </cell>
        </row>
        <row r="12097">
          <cell r="A12097">
            <v>0</v>
          </cell>
          <cell r="B12097">
            <v>0</v>
          </cell>
          <cell r="C12097">
            <v>0</v>
          </cell>
          <cell r="D12097">
            <v>0</v>
          </cell>
        </row>
        <row r="12098">
          <cell r="A12098">
            <v>0</v>
          </cell>
          <cell r="B12098">
            <v>0</v>
          </cell>
          <cell r="C12098">
            <v>0</v>
          </cell>
          <cell r="D12098">
            <v>0</v>
          </cell>
        </row>
        <row r="12099">
          <cell r="A12099">
            <v>0</v>
          </cell>
          <cell r="B12099">
            <v>0</v>
          </cell>
          <cell r="C12099">
            <v>0</v>
          </cell>
          <cell r="D12099">
            <v>0</v>
          </cell>
        </row>
        <row r="12100">
          <cell r="A12100">
            <v>0</v>
          </cell>
          <cell r="B12100">
            <v>0</v>
          </cell>
          <cell r="C12100">
            <v>0</v>
          </cell>
          <cell r="D12100">
            <v>0</v>
          </cell>
        </row>
        <row r="12101">
          <cell r="A12101">
            <v>0</v>
          </cell>
          <cell r="B12101">
            <v>0</v>
          </cell>
          <cell r="C12101">
            <v>0</v>
          </cell>
          <cell r="D12101">
            <v>0</v>
          </cell>
        </row>
        <row r="12102">
          <cell r="A12102">
            <v>0</v>
          </cell>
          <cell r="B12102">
            <v>0</v>
          </cell>
          <cell r="C12102">
            <v>0</v>
          </cell>
          <cell r="D12102">
            <v>0</v>
          </cell>
        </row>
        <row r="12103">
          <cell r="A12103">
            <v>0</v>
          </cell>
          <cell r="B12103">
            <v>0</v>
          </cell>
          <cell r="C12103">
            <v>0</v>
          </cell>
          <cell r="D12103">
            <v>0</v>
          </cell>
        </row>
        <row r="12104">
          <cell r="A12104">
            <v>0</v>
          </cell>
          <cell r="B12104">
            <v>0</v>
          </cell>
          <cell r="C12104">
            <v>0</v>
          </cell>
          <cell r="D12104">
            <v>0</v>
          </cell>
        </row>
        <row r="12105">
          <cell r="A12105">
            <v>0</v>
          </cell>
          <cell r="B12105">
            <v>0</v>
          </cell>
          <cell r="C12105">
            <v>0</v>
          </cell>
          <cell r="D12105">
            <v>0</v>
          </cell>
        </row>
        <row r="12106">
          <cell r="A12106">
            <v>0</v>
          </cell>
          <cell r="B12106">
            <v>0</v>
          </cell>
          <cell r="C12106">
            <v>0</v>
          </cell>
          <cell r="D12106">
            <v>0</v>
          </cell>
        </row>
        <row r="12107">
          <cell r="A12107">
            <v>0</v>
          </cell>
          <cell r="B12107">
            <v>0</v>
          </cell>
          <cell r="C12107">
            <v>0</v>
          </cell>
          <cell r="D12107">
            <v>0</v>
          </cell>
        </row>
        <row r="12108">
          <cell r="A12108">
            <v>0</v>
          </cell>
          <cell r="B12108">
            <v>0</v>
          </cell>
          <cell r="C12108">
            <v>0</v>
          </cell>
          <cell r="D12108">
            <v>0</v>
          </cell>
        </row>
        <row r="12109">
          <cell r="A12109">
            <v>0</v>
          </cell>
          <cell r="B12109">
            <v>0</v>
          </cell>
          <cell r="C12109">
            <v>0</v>
          </cell>
          <cell r="D12109">
            <v>0</v>
          </cell>
        </row>
        <row r="12110">
          <cell r="A12110">
            <v>0</v>
          </cell>
          <cell r="B12110">
            <v>0</v>
          </cell>
          <cell r="C12110">
            <v>0</v>
          </cell>
          <cell r="D12110">
            <v>0</v>
          </cell>
        </row>
        <row r="12111">
          <cell r="A12111">
            <v>0</v>
          </cell>
          <cell r="B12111">
            <v>0</v>
          </cell>
          <cell r="C12111">
            <v>0</v>
          </cell>
          <cell r="D12111">
            <v>0</v>
          </cell>
        </row>
        <row r="12112">
          <cell r="A12112">
            <v>0</v>
          </cell>
          <cell r="B12112">
            <v>0</v>
          </cell>
          <cell r="C12112">
            <v>0</v>
          </cell>
          <cell r="D12112">
            <v>0</v>
          </cell>
        </row>
        <row r="12113">
          <cell r="A12113">
            <v>0</v>
          </cell>
          <cell r="B12113">
            <v>0</v>
          </cell>
          <cell r="C12113">
            <v>0</v>
          </cell>
          <cell r="D12113">
            <v>0</v>
          </cell>
        </row>
        <row r="12114">
          <cell r="A12114">
            <v>0</v>
          </cell>
          <cell r="B12114">
            <v>0</v>
          </cell>
          <cell r="C12114">
            <v>0</v>
          </cell>
          <cell r="D12114">
            <v>0</v>
          </cell>
        </row>
        <row r="12115">
          <cell r="A12115">
            <v>0</v>
          </cell>
          <cell r="B12115">
            <v>0</v>
          </cell>
          <cell r="C12115">
            <v>0</v>
          </cell>
          <cell r="D12115">
            <v>0</v>
          </cell>
        </row>
        <row r="12116">
          <cell r="A12116">
            <v>0</v>
          </cell>
          <cell r="B12116">
            <v>0</v>
          </cell>
          <cell r="C12116">
            <v>0</v>
          </cell>
          <cell r="D12116">
            <v>0</v>
          </cell>
        </row>
        <row r="12117">
          <cell r="A12117">
            <v>0</v>
          </cell>
          <cell r="B12117">
            <v>0</v>
          </cell>
          <cell r="C12117">
            <v>0</v>
          </cell>
          <cell r="D12117">
            <v>0</v>
          </cell>
        </row>
        <row r="12118">
          <cell r="A12118">
            <v>0</v>
          </cell>
          <cell r="B12118">
            <v>0</v>
          </cell>
          <cell r="C12118">
            <v>0</v>
          </cell>
          <cell r="D12118">
            <v>0</v>
          </cell>
        </row>
        <row r="12119">
          <cell r="A12119">
            <v>0</v>
          </cell>
          <cell r="B12119">
            <v>0</v>
          </cell>
          <cell r="C12119">
            <v>0</v>
          </cell>
          <cell r="D12119">
            <v>0</v>
          </cell>
        </row>
        <row r="12120">
          <cell r="A12120">
            <v>0</v>
          </cell>
          <cell r="B12120">
            <v>0</v>
          </cell>
          <cell r="C12120">
            <v>0</v>
          </cell>
          <cell r="D12120">
            <v>0</v>
          </cell>
        </row>
        <row r="12121">
          <cell r="A12121">
            <v>0</v>
          </cell>
          <cell r="B12121">
            <v>0</v>
          </cell>
          <cell r="C12121">
            <v>0</v>
          </cell>
          <cell r="D12121">
            <v>0</v>
          </cell>
        </row>
        <row r="12122">
          <cell r="A12122">
            <v>0</v>
          </cell>
          <cell r="B12122">
            <v>0</v>
          </cell>
          <cell r="C12122">
            <v>0</v>
          </cell>
          <cell r="D12122">
            <v>0</v>
          </cell>
        </row>
        <row r="12123">
          <cell r="A12123">
            <v>0</v>
          </cell>
          <cell r="B12123">
            <v>0</v>
          </cell>
          <cell r="C12123">
            <v>0</v>
          </cell>
          <cell r="D12123">
            <v>0</v>
          </cell>
        </row>
        <row r="12124">
          <cell r="A12124">
            <v>0</v>
          </cell>
          <cell r="B12124">
            <v>0</v>
          </cell>
          <cell r="C12124">
            <v>0</v>
          </cell>
          <cell r="D12124">
            <v>0</v>
          </cell>
        </row>
        <row r="12125">
          <cell r="A12125">
            <v>0</v>
          </cell>
          <cell r="B12125">
            <v>0</v>
          </cell>
          <cell r="C12125">
            <v>0</v>
          </cell>
          <cell r="D12125">
            <v>0</v>
          </cell>
        </row>
        <row r="12126">
          <cell r="A12126">
            <v>0</v>
          </cell>
          <cell r="B12126">
            <v>0</v>
          </cell>
          <cell r="C12126">
            <v>0</v>
          </cell>
          <cell r="D12126">
            <v>0</v>
          </cell>
        </row>
        <row r="12127">
          <cell r="A12127">
            <v>0</v>
          </cell>
          <cell r="B12127">
            <v>0</v>
          </cell>
          <cell r="C12127">
            <v>0</v>
          </cell>
          <cell r="D12127">
            <v>0</v>
          </cell>
        </row>
        <row r="12128">
          <cell r="A12128">
            <v>0</v>
          </cell>
          <cell r="B12128">
            <v>0</v>
          </cell>
          <cell r="C12128">
            <v>0</v>
          </cell>
          <cell r="D12128">
            <v>0</v>
          </cell>
        </row>
        <row r="12129">
          <cell r="A12129">
            <v>0</v>
          </cell>
          <cell r="B12129">
            <v>0</v>
          </cell>
          <cell r="C12129">
            <v>0</v>
          </cell>
          <cell r="D12129">
            <v>0</v>
          </cell>
        </row>
        <row r="12130">
          <cell r="A12130">
            <v>0</v>
          </cell>
          <cell r="B12130">
            <v>0</v>
          </cell>
          <cell r="C12130">
            <v>0</v>
          </cell>
          <cell r="D12130">
            <v>0</v>
          </cell>
        </row>
        <row r="12131">
          <cell r="A12131">
            <v>0</v>
          </cell>
          <cell r="B12131">
            <v>0</v>
          </cell>
          <cell r="C12131">
            <v>0</v>
          </cell>
          <cell r="D12131">
            <v>0</v>
          </cell>
        </row>
        <row r="12132">
          <cell r="A12132">
            <v>0</v>
          </cell>
          <cell r="B12132">
            <v>0</v>
          </cell>
          <cell r="C12132">
            <v>0</v>
          </cell>
          <cell r="D12132">
            <v>0</v>
          </cell>
        </row>
        <row r="12133">
          <cell r="A12133">
            <v>0</v>
          </cell>
          <cell r="B12133">
            <v>0</v>
          </cell>
          <cell r="C12133">
            <v>0</v>
          </cell>
          <cell r="D12133">
            <v>0</v>
          </cell>
        </row>
        <row r="12134">
          <cell r="A12134">
            <v>0</v>
          </cell>
          <cell r="B12134">
            <v>0</v>
          </cell>
          <cell r="C12134">
            <v>0</v>
          </cell>
          <cell r="D12134">
            <v>0</v>
          </cell>
        </row>
        <row r="12135">
          <cell r="A12135">
            <v>0</v>
          </cell>
          <cell r="B12135">
            <v>0</v>
          </cell>
          <cell r="C12135">
            <v>0</v>
          </cell>
          <cell r="D12135">
            <v>0</v>
          </cell>
        </row>
        <row r="12136">
          <cell r="A12136">
            <v>0</v>
          </cell>
          <cell r="B12136">
            <v>0</v>
          </cell>
          <cell r="C12136">
            <v>0</v>
          </cell>
          <cell r="D12136">
            <v>0</v>
          </cell>
        </row>
        <row r="12137">
          <cell r="A12137">
            <v>0</v>
          </cell>
          <cell r="B12137">
            <v>0</v>
          </cell>
          <cell r="C12137">
            <v>0</v>
          </cell>
          <cell r="D12137">
            <v>0</v>
          </cell>
        </row>
        <row r="12138">
          <cell r="A12138">
            <v>0</v>
          </cell>
          <cell r="B12138">
            <v>0</v>
          </cell>
          <cell r="C12138">
            <v>0</v>
          </cell>
          <cell r="D12138">
            <v>0</v>
          </cell>
        </row>
        <row r="12139">
          <cell r="A12139">
            <v>0</v>
          </cell>
          <cell r="B12139">
            <v>0</v>
          </cell>
          <cell r="C12139">
            <v>0</v>
          </cell>
          <cell r="D12139">
            <v>0</v>
          </cell>
        </row>
        <row r="12140">
          <cell r="A12140">
            <v>0</v>
          </cell>
          <cell r="B12140">
            <v>0</v>
          </cell>
          <cell r="C12140">
            <v>0</v>
          </cell>
          <cell r="D12140">
            <v>0</v>
          </cell>
        </row>
        <row r="12141">
          <cell r="A12141">
            <v>0</v>
          </cell>
          <cell r="B12141">
            <v>0</v>
          </cell>
          <cell r="C12141">
            <v>0</v>
          </cell>
          <cell r="D12141">
            <v>0</v>
          </cell>
        </row>
        <row r="12142">
          <cell r="A12142">
            <v>0</v>
          </cell>
          <cell r="B12142">
            <v>0</v>
          </cell>
          <cell r="C12142">
            <v>0</v>
          </cell>
          <cell r="D12142">
            <v>0</v>
          </cell>
        </row>
        <row r="12143">
          <cell r="A12143">
            <v>0</v>
          </cell>
          <cell r="B12143">
            <v>0</v>
          </cell>
          <cell r="C12143">
            <v>0</v>
          </cell>
          <cell r="D12143">
            <v>0</v>
          </cell>
        </row>
        <row r="12144">
          <cell r="A12144">
            <v>0</v>
          </cell>
          <cell r="B12144">
            <v>0</v>
          </cell>
          <cell r="C12144">
            <v>0</v>
          </cell>
          <cell r="D12144">
            <v>0</v>
          </cell>
        </row>
        <row r="12145">
          <cell r="A12145">
            <v>0</v>
          </cell>
          <cell r="B12145">
            <v>0</v>
          </cell>
          <cell r="C12145">
            <v>0</v>
          </cell>
          <cell r="D12145">
            <v>0</v>
          </cell>
        </row>
        <row r="12146">
          <cell r="A12146">
            <v>0</v>
          </cell>
          <cell r="B12146">
            <v>0</v>
          </cell>
          <cell r="C12146">
            <v>0</v>
          </cell>
          <cell r="D12146">
            <v>0</v>
          </cell>
        </row>
        <row r="12147">
          <cell r="A12147">
            <v>0</v>
          </cell>
          <cell r="B12147">
            <v>0</v>
          </cell>
          <cell r="C12147">
            <v>0</v>
          </cell>
          <cell r="D12147">
            <v>0</v>
          </cell>
        </row>
        <row r="12148">
          <cell r="A12148">
            <v>0</v>
          </cell>
          <cell r="B12148">
            <v>0</v>
          </cell>
          <cell r="C12148">
            <v>0</v>
          </cell>
          <cell r="D12148">
            <v>0</v>
          </cell>
        </row>
        <row r="12149">
          <cell r="A12149">
            <v>0</v>
          </cell>
          <cell r="B12149">
            <v>0</v>
          </cell>
          <cell r="C12149">
            <v>0</v>
          </cell>
          <cell r="D12149">
            <v>0</v>
          </cell>
        </row>
        <row r="12150">
          <cell r="A12150">
            <v>0</v>
          </cell>
          <cell r="B12150">
            <v>0</v>
          </cell>
          <cell r="C12150">
            <v>0</v>
          </cell>
          <cell r="D12150">
            <v>0</v>
          </cell>
        </row>
        <row r="12151">
          <cell r="A12151">
            <v>0</v>
          </cell>
          <cell r="B12151">
            <v>0</v>
          </cell>
          <cell r="C12151">
            <v>0</v>
          </cell>
          <cell r="D12151">
            <v>0</v>
          </cell>
        </row>
        <row r="12152">
          <cell r="A12152">
            <v>0</v>
          </cell>
          <cell r="B12152">
            <v>0</v>
          </cell>
          <cell r="C12152">
            <v>0</v>
          </cell>
          <cell r="D12152">
            <v>0</v>
          </cell>
        </row>
        <row r="12153">
          <cell r="A12153">
            <v>0</v>
          </cell>
          <cell r="B12153">
            <v>0</v>
          </cell>
          <cell r="C12153">
            <v>0</v>
          </cell>
          <cell r="D12153">
            <v>0</v>
          </cell>
        </row>
        <row r="12154">
          <cell r="A12154">
            <v>0</v>
          </cell>
          <cell r="B12154">
            <v>0</v>
          </cell>
          <cell r="C12154">
            <v>0</v>
          </cell>
          <cell r="D12154">
            <v>0</v>
          </cell>
        </row>
        <row r="12155">
          <cell r="A12155">
            <v>0</v>
          </cell>
          <cell r="B12155">
            <v>0</v>
          </cell>
          <cell r="C12155">
            <v>0</v>
          </cell>
          <cell r="D12155">
            <v>0</v>
          </cell>
        </row>
        <row r="12156">
          <cell r="A12156">
            <v>0</v>
          </cell>
          <cell r="B12156">
            <v>0</v>
          </cell>
          <cell r="C12156">
            <v>0</v>
          </cell>
          <cell r="D12156">
            <v>0</v>
          </cell>
        </row>
        <row r="12157">
          <cell r="A12157">
            <v>0</v>
          </cell>
          <cell r="B12157">
            <v>0</v>
          </cell>
          <cell r="C12157">
            <v>0</v>
          </cell>
          <cell r="D12157">
            <v>0</v>
          </cell>
        </row>
        <row r="12158">
          <cell r="A12158">
            <v>0</v>
          </cell>
          <cell r="B12158">
            <v>0</v>
          </cell>
          <cell r="C12158">
            <v>0</v>
          </cell>
          <cell r="D12158">
            <v>0</v>
          </cell>
        </row>
        <row r="12159">
          <cell r="A12159">
            <v>0</v>
          </cell>
          <cell r="B12159">
            <v>0</v>
          </cell>
          <cell r="C12159">
            <v>0</v>
          </cell>
          <cell r="D12159">
            <v>0</v>
          </cell>
        </row>
        <row r="12160">
          <cell r="A12160">
            <v>0</v>
          </cell>
          <cell r="B12160">
            <v>0</v>
          </cell>
          <cell r="C12160">
            <v>0</v>
          </cell>
          <cell r="D12160">
            <v>0</v>
          </cell>
        </row>
        <row r="12161">
          <cell r="A12161">
            <v>0</v>
          </cell>
          <cell r="B12161">
            <v>0</v>
          </cell>
          <cell r="C12161">
            <v>0</v>
          </cell>
          <cell r="D12161">
            <v>0</v>
          </cell>
        </row>
        <row r="12162">
          <cell r="A12162">
            <v>0</v>
          </cell>
          <cell r="B12162">
            <v>0</v>
          </cell>
          <cell r="C12162">
            <v>0</v>
          </cell>
          <cell r="D12162">
            <v>0</v>
          </cell>
        </row>
        <row r="12163">
          <cell r="A12163">
            <v>0</v>
          </cell>
          <cell r="B12163">
            <v>0</v>
          </cell>
          <cell r="C12163">
            <v>0</v>
          </cell>
          <cell r="D12163">
            <v>0</v>
          </cell>
        </row>
        <row r="12164">
          <cell r="A12164">
            <v>0</v>
          </cell>
          <cell r="B12164">
            <v>0</v>
          </cell>
          <cell r="C12164">
            <v>0</v>
          </cell>
          <cell r="D12164">
            <v>0</v>
          </cell>
        </row>
        <row r="12165">
          <cell r="A12165">
            <v>0</v>
          </cell>
          <cell r="B12165">
            <v>0</v>
          </cell>
          <cell r="C12165">
            <v>0</v>
          </cell>
          <cell r="D12165">
            <v>0</v>
          </cell>
        </row>
        <row r="12166">
          <cell r="A12166">
            <v>0</v>
          </cell>
          <cell r="B12166">
            <v>0</v>
          </cell>
          <cell r="C12166">
            <v>0</v>
          </cell>
          <cell r="D12166">
            <v>0</v>
          </cell>
        </row>
        <row r="12167">
          <cell r="A12167">
            <v>0</v>
          </cell>
          <cell r="B12167">
            <v>0</v>
          </cell>
          <cell r="C12167">
            <v>0</v>
          </cell>
          <cell r="D12167">
            <v>0</v>
          </cell>
        </row>
        <row r="12168">
          <cell r="A12168">
            <v>0</v>
          </cell>
          <cell r="B12168">
            <v>0</v>
          </cell>
          <cell r="C12168">
            <v>0</v>
          </cell>
          <cell r="D12168">
            <v>0</v>
          </cell>
        </row>
        <row r="12169">
          <cell r="A12169">
            <v>0</v>
          </cell>
          <cell r="B12169">
            <v>0</v>
          </cell>
          <cell r="C12169">
            <v>0</v>
          </cell>
          <cell r="D12169">
            <v>0</v>
          </cell>
        </row>
        <row r="12170">
          <cell r="A12170">
            <v>0</v>
          </cell>
          <cell r="B12170">
            <v>0</v>
          </cell>
          <cell r="C12170">
            <v>0</v>
          </cell>
          <cell r="D12170">
            <v>0</v>
          </cell>
        </row>
        <row r="12171">
          <cell r="A12171">
            <v>0</v>
          </cell>
          <cell r="B12171">
            <v>0</v>
          </cell>
          <cell r="C12171">
            <v>0</v>
          </cell>
          <cell r="D12171">
            <v>0</v>
          </cell>
        </row>
        <row r="12172">
          <cell r="A12172">
            <v>0</v>
          </cell>
          <cell r="B12172">
            <v>0</v>
          </cell>
          <cell r="C12172">
            <v>0</v>
          </cell>
          <cell r="D12172">
            <v>0</v>
          </cell>
        </row>
        <row r="12173">
          <cell r="A12173">
            <v>0</v>
          </cell>
          <cell r="B12173">
            <v>0</v>
          </cell>
          <cell r="C12173">
            <v>0</v>
          </cell>
          <cell r="D12173">
            <v>0</v>
          </cell>
        </row>
        <row r="12174">
          <cell r="A12174">
            <v>0</v>
          </cell>
          <cell r="B12174">
            <v>0</v>
          </cell>
          <cell r="C12174">
            <v>0</v>
          </cell>
          <cell r="D12174">
            <v>0</v>
          </cell>
        </row>
        <row r="12175">
          <cell r="A12175">
            <v>0</v>
          </cell>
          <cell r="B12175">
            <v>0</v>
          </cell>
          <cell r="C12175">
            <v>0</v>
          </cell>
          <cell r="D12175">
            <v>0</v>
          </cell>
        </row>
        <row r="12176">
          <cell r="A12176">
            <v>0</v>
          </cell>
          <cell r="B12176">
            <v>0</v>
          </cell>
          <cell r="C12176">
            <v>0</v>
          </cell>
          <cell r="D12176">
            <v>0</v>
          </cell>
        </row>
        <row r="12177">
          <cell r="A12177">
            <v>0</v>
          </cell>
          <cell r="B12177">
            <v>0</v>
          </cell>
          <cell r="C12177">
            <v>0</v>
          </cell>
          <cell r="D12177">
            <v>0</v>
          </cell>
        </row>
        <row r="12178">
          <cell r="A12178">
            <v>0</v>
          </cell>
          <cell r="B12178">
            <v>0</v>
          </cell>
          <cell r="C12178">
            <v>0</v>
          </cell>
          <cell r="D12178">
            <v>0</v>
          </cell>
        </row>
        <row r="12179">
          <cell r="A12179">
            <v>0</v>
          </cell>
          <cell r="B12179">
            <v>0</v>
          </cell>
          <cell r="C12179">
            <v>0</v>
          </cell>
          <cell r="D12179">
            <v>0</v>
          </cell>
        </row>
        <row r="12180">
          <cell r="A12180">
            <v>0</v>
          </cell>
          <cell r="B12180">
            <v>0</v>
          </cell>
          <cell r="C12180">
            <v>0</v>
          </cell>
          <cell r="D12180">
            <v>0</v>
          </cell>
        </row>
        <row r="12181">
          <cell r="A12181">
            <v>0</v>
          </cell>
          <cell r="B12181">
            <v>0</v>
          </cell>
          <cell r="C12181">
            <v>0</v>
          </cell>
          <cell r="D12181">
            <v>0</v>
          </cell>
        </row>
        <row r="12182">
          <cell r="A12182">
            <v>0</v>
          </cell>
          <cell r="B12182">
            <v>0</v>
          </cell>
          <cell r="C12182">
            <v>0</v>
          </cell>
          <cell r="D12182">
            <v>0</v>
          </cell>
        </row>
        <row r="12183">
          <cell r="A12183">
            <v>0</v>
          </cell>
          <cell r="B12183">
            <v>0</v>
          </cell>
          <cell r="C12183">
            <v>0</v>
          </cell>
          <cell r="D12183">
            <v>0</v>
          </cell>
        </row>
        <row r="12184">
          <cell r="A12184">
            <v>0</v>
          </cell>
          <cell r="B12184">
            <v>0</v>
          </cell>
          <cell r="C12184">
            <v>0</v>
          </cell>
          <cell r="D12184">
            <v>0</v>
          </cell>
        </row>
        <row r="12185">
          <cell r="A12185">
            <v>0</v>
          </cell>
          <cell r="B12185">
            <v>0</v>
          </cell>
          <cell r="C12185">
            <v>0</v>
          </cell>
          <cell r="D12185">
            <v>0</v>
          </cell>
        </row>
        <row r="12186">
          <cell r="A12186">
            <v>0</v>
          </cell>
          <cell r="B12186">
            <v>0</v>
          </cell>
          <cell r="C12186">
            <v>0</v>
          </cell>
          <cell r="D12186">
            <v>0</v>
          </cell>
        </row>
        <row r="12187">
          <cell r="A12187">
            <v>0</v>
          </cell>
          <cell r="B12187">
            <v>0</v>
          </cell>
          <cell r="C12187">
            <v>0</v>
          </cell>
          <cell r="D12187">
            <v>0</v>
          </cell>
        </row>
        <row r="12188">
          <cell r="A12188">
            <v>0</v>
          </cell>
          <cell r="B12188">
            <v>0</v>
          </cell>
          <cell r="C12188">
            <v>0</v>
          </cell>
          <cell r="D12188">
            <v>0</v>
          </cell>
        </row>
        <row r="12189">
          <cell r="A12189">
            <v>0</v>
          </cell>
          <cell r="B12189">
            <v>0</v>
          </cell>
          <cell r="C12189">
            <v>0</v>
          </cell>
          <cell r="D12189">
            <v>0</v>
          </cell>
        </row>
        <row r="12190">
          <cell r="A12190">
            <v>0</v>
          </cell>
          <cell r="B12190">
            <v>0</v>
          </cell>
          <cell r="C12190">
            <v>0</v>
          </cell>
          <cell r="D12190">
            <v>0</v>
          </cell>
        </row>
        <row r="12191">
          <cell r="A12191">
            <v>0</v>
          </cell>
          <cell r="B12191">
            <v>0</v>
          </cell>
          <cell r="C12191">
            <v>0</v>
          </cell>
          <cell r="D12191">
            <v>0</v>
          </cell>
        </row>
        <row r="12192">
          <cell r="A12192">
            <v>0</v>
          </cell>
          <cell r="B12192">
            <v>0</v>
          </cell>
          <cell r="C12192">
            <v>0</v>
          </cell>
          <cell r="D12192">
            <v>0</v>
          </cell>
        </row>
        <row r="12193">
          <cell r="A12193">
            <v>0</v>
          </cell>
          <cell r="B12193">
            <v>0</v>
          </cell>
          <cell r="C12193">
            <v>0</v>
          </cell>
          <cell r="D12193">
            <v>0</v>
          </cell>
        </row>
        <row r="12194">
          <cell r="A12194">
            <v>0</v>
          </cell>
          <cell r="B12194">
            <v>0</v>
          </cell>
          <cell r="C12194">
            <v>0</v>
          </cell>
          <cell r="D12194">
            <v>0</v>
          </cell>
        </row>
        <row r="12195">
          <cell r="A12195">
            <v>0</v>
          </cell>
          <cell r="B12195">
            <v>0</v>
          </cell>
          <cell r="C12195">
            <v>0</v>
          </cell>
          <cell r="D12195">
            <v>0</v>
          </cell>
        </row>
        <row r="12196">
          <cell r="A12196">
            <v>0</v>
          </cell>
          <cell r="B12196">
            <v>0</v>
          </cell>
          <cell r="C12196">
            <v>0</v>
          </cell>
          <cell r="D12196">
            <v>0</v>
          </cell>
        </row>
        <row r="12197">
          <cell r="A12197">
            <v>0</v>
          </cell>
          <cell r="B12197">
            <v>0</v>
          </cell>
          <cell r="C12197">
            <v>0</v>
          </cell>
          <cell r="D12197">
            <v>0</v>
          </cell>
        </row>
        <row r="12198">
          <cell r="A12198">
            <v>0</v>
          </cell>
          <cell r="B12198">
            <v>0</v>
          </cell>
          <cell r="C12198">
            <v>0</v>
          </cell>
          <cell r="D12198">
            <v>0</v>
          </cell>
        </row>
        <row r="12199">
          <cell r="A12199">
            <v>0</v>
          </cell>
          <cell r="B12199">
            <v>0</v>
          </cell>
          <cell r="C12199">
            <v>0</v>
          </cell>
          <cell r="D12199">
            <v>0</v>
          </cell>
        </row>
        <row r="12200">
          <cell r="A12200">
            <v>0</v>
          </cell>
          <cell r="B12200">
            <v>0</v>
          </cell>
          <cell r="C12200">
            <v>0</v>
          </cell>
          <cell r="D12200">
            <v>0</v>
          </cell>
        </row>
        <row r="12201">
          <cell r="A12201">
            <v>0</v>
          </cell>
          <cell r="B12201">
            <v>0</v>
          </cell>
          <cell r="C12201">
            <v>0</v>
          </cell>
          <cell r="D12201">
            <v>0</v>
          </cell>
        </row>
        <row r="12202">
          <cell r="A12202">
            <v>0</v>
          </cell>
          <cell r="B12202">
            <v>0</v>
          </cell>
          <cell r="C12202">
            <v>0</v>
          </cell>
          <cell r="D12202">
            <v>0</v>
          </cell>
        </row>
        <row r="12203">
          <cell r="A12203">
            <v>0</v>
          </cell>
          <cell r="B12203">
            <v>0</v>
          </cell>
          <cell r="C12203">
            <v>0</v>
          </cell>
          <cell r="D12203">
            <v>0</v>
          </cell>
        </row>
        <row r="12204">
          <cell r="A12204">
            <v>0</v>
          </cell>
          <cell r="B12204">
            <v>0</v>
          </cell>
          <cell r="C12204">
            <v>0</v>
          </cell>
          <cell r="D12204">
            <v>0</v>
          </cell>
        </row>
        <row r="12205">
          <cell r="A12205">
            <v>0</v>
          </cell>
          <cell r="B12205">
            <v>0</v>
          </cell>
          <cell r="C12205">
            <v>0</v>
          </cell>
          <cell r="D12205">
            <v>0</v>
          </cell>
        </row>
        <row r="12206">
          <cell r="A12206">
            <v>0</v>
          </cell>
          <cell r="B12206">
            <v>0</v>
          </cell>
          <cell r="C12206">
            <v>0</v>
          </cell>
          <cell r="D12206">
            <v>0</v>
          </cell>
        </row>
        <row r="12207">
          <cell r="A12207">
            <v>0</v>
          </cell>
          <cell r="B12207">
            <v>0</v>
          </cell>
          <cell r="C12207">
            <v>0</v>
          </cell>
          <cell r="D12207">
            <v>0</v>
          </cell>
        </row>
        <row r="12208">
          <cell r="A12208">
            <v>0</v>
          </cell>
          <cell r="B12208">
            <v>0</v>
          </cell>
          <cell r="C12208">
            <v>0</v>
          </cell>
          <cell r="D12208">
            <v>0</v>
          </cell>
        </row>
        <row r="12209">
          <cell r="A12209">
            <v>0</v>
          </cell>
          <cell r="B12209">
            <v>0</v>
          </cell>
          <cell r="C12209">
            <v>0</v>
          </cell>
          <cell r="D12209">
            <v>0</v>
          </cell>
        </row>
        <row r="12210">
          <cell r="A12210">
            <v>0</v>
          </cell>
          <cell r="B12210">
            <v>0</v>
          </cell>
          <cell r="C12210">
            <v>0</v>
          </cell>
          <cell r="D12210">
            <v>0</v>
          </cell>
        </row>
        <row r="12211">
          <cell r="A12211">
            <v>0</v>
          </cell>
          <cell r="B12211">
            <v>0</v>
          </cell>
          <cell r="C12211">
            <v>0</v>
          </cell>
          <cell r="D12211">
            <v>0</v>
          </cell>
        </row>
        <row r="12212">
          <cell r="A12212">
            <v>0</v>
          </cell>
          <cell r="B12212">
            <v>0</v>
          </cell>
          <cell r="C12212">
            <v>0</v>
          </cell>
          <cell r="D12212">
            <v>0</v>
          </cell>
        </row>
        <row r="12213">
          <cell r="A12213">
            <v>0</v>
          </cell>
          <cell r="B12213">
            <v>0</v>
          </cell>
          <cell r="C12213">
            <v>0</v>
          </cell>
          <cell r="D12213">
            <v>0</v>
          </cell>
        </row>
        <row r="12214">
          <cell r="A12214">
            <v>0</v>
          </cell>
          <cell r="B12214">
            <v>0</v>
          </cell>
          <cell r="C12214">
            <v>0</v>
          </cell>
          <cell r="D12214">
            <v>0</v>
          </cell>
        </row>
        <row r="12215">
          <cell r="A12215">
            <v>0</v>
          </cell>
          <cell r="B12215">
            <v>0</v>
          </cell>
          <cell r="C12215">
            <v>0</v>
          </cell>
          <cell r="D12215">
            <v>0</v>
          </cell>
        </row>
        <row r="12216">
          <cell r="A12216">
            <v>0</v>
          </cell>
          <cell r="B12216">
            <v>0</v>
          </cell>
          <cell r="C12216">
            <v>0</v>
          </cell>
          <cell r="D12216">
            <v>0</v>
          </cell>
        </row>
        <row r="12217">
          <cell r="A12217">
            <v>0</v>
          </cell>
          <cell r="B12217">
            <v>0</v>
          </cell>
          <cell r="C12217">
            <v>0</v>
          </cell>
          <cell r="D12217">
            <v>0</v>
          </cell>
        </row>
        <row r="12218">
          <cell r="A12218">
            <v>0</v>
          </cell>
          <cell r="B12218">
            <v>0</v>
          </cell>
          <cell r="C12218">
            <v>0</v>
          </cell>
          <cell r="D12218">
            <v>0</v>
          </cell>
        </row>
        <row r="12219">
          <cell r="A12219">
            <v>0</v>
          </cell>
          <cell r="B12219">
            <v>0</v>
          </cell>
          <cell r="C12219">
            <v>0</v>
          </cell>
          <cell r="D12219">
            <v>0</v>
          </cell>
        </row>
        <row r="12220">
          <cell r="A12220">
            <v>0</v>
          </cell>
          <cell r="B12220">
            <v>0</v>
          </cell>
          <cell r="C12220">
            <v>0</v>
          </cell>
          <cell r="D12220">
            <v>0</v>
          </cell>
        </row>
        <row r="12221">
          <cell r="A12221">
            <v>0</v>
          </cell>
          <cell r="B12221">
            <v>0</v>
          </cell>
          <cell r="C12221">
            <v>0</v>
          </cell>
          <cell r="D12221">
            <v>0</v>
          </cell>
        </row>
        <row r="12222">
          <cell r="A12222">
            <v>0</v>
          </cell>
          <cell r="B12222">
            <v>0</v>
          </cell>
          <cell r="C12222">
            <v>0</v>
          </cell>
          <cell r="D12222">
            <v>0</v>
          </cell>
        </row>
        <row r="12223">
          <cell r="A12223">
            <v>0</v>
          </cell>
          <cell r="B12223">
            <v>0</v>
          </cell>
          <cell r="C12223">
            <v>0</v>
          </cell>
          <cell r="D12223">
            <v>0</v>
          </cell>
        </row>
        <row r="12224">
          <cell r="A12224">
            <v>0</v>
          </cell>
          <cell r="B12224">
            <v>0</v>
          </cell>
          <cell r="C12224">
            <v>0</v>
          </cell>
          <cell r="D12224">
            <v>0</v>
          </cell>
        </row>
        <row r="12225">
          <cell r="A12225">
            <v>0</v>
          </cell>
          <cell r="B12225">
            <v>0</v>
          </cell>
          <cell r="C12225">
            <v>0</v>
          </cell>
          <cell r="D12225">
            <v>0</v>
          </cell>
        </row>
        <row r="12226">
          <cell r="A12226">
            <v>0</v>
          </cell>
          <cell r="B12226">
            <v>0</v>
          </cell>
          <cell r="C12226">
            <v>0</v>
          </cell>
          <cell r="D12226">
            <v>0</v>
          </cell>
        </row>
        <row r="12227">
          <cell r="A12227">
            <v>0</v>
          </cell>
          <cell r="B12227">
            <v>0</v>
          </cell>
          <cell r="C12227">
            <v>0</v>
          </cell>
          <cell r="D12227">
            <v>0</v>
          </cell>
        </row>
        <row r="12228">
          <cell r="A12228">
            <v>0</v>
          </cell>
          <cell r="B12228">
            <v>0</v>
          </cell>
          <cell r="C12228">
            <v>0</v>
          </cell>
          <cell r="D12228">
            <v>0</v>
          </cell>
        </row>
        <row r="12229">
          <cell r="A12229">
            <v>0</v>
          </cell>
          <cell r="B12229">
            <v>0</v>
          </cell>
          <cell r="C12229">
            <v>0</v>
          </cell>
          <cell r="D12229">
            <v>0</v>
          </cell>
        </row>
        <row r="12230">
          <cell r="A12230">
            <v>0</v>
          </cell>
          <cell r="B12230">
            <v>0</v>
          </cell>
          <cell r="C12230">
            <v>0</v>
          </cell>
          <cell r="D12230">
            <v>0</v>
          </cell>
        </row>
        <row r="12231">
          <cell r="A12231">
            <v>0</v>
          </cell>
          <cell r="B12231">
            <v>0</v>
          </cell>
          <cell r="C12231">
            <v>0</v>
          </cell>
          <cell r="D12231">
            <v>0</v>
          </cell>
        </row>
        <row r="12232">
          <cell r="A12232">
            <v>0</v>
          </cell>
          <cell r="B12232">
            <v>0</v>
          </cell>
          <cell r="C12232">
            <v>0</v>
          </cell>
          <cell r="D12232">
            <v>0</v>
          </cell>
        </row>
        <row r="12233">
          <cell r="A12233">
            <v>0</v>
          </cell>
          <cell r="B12233">
            <v>0</v>
          </cell>
          <cell r="C12233">
            <v>0</v>
          </cell>
          <cell r="D12233">
            <v>0</v>
          </cell>
        </row>
        <row r="12234">
          <cell r="A12234">
            <v>0</v>
          </cell>
          <cell r="B12234">
            <v>0</v>
          </cell>
          <cell r="C12234">
            <v>0</v>
          </cell>
          <cell r="D12234">
            <v>0</v>
          </cell>
        </row>
        <row r="12235">
          <cell r="A12235">
            <v>0</v>
          </cell>
          <cell r="B12235">
            <v>0</v>
          </cell>
          <cell r="C12235">
            <v>0</v>
          </cell>
          <cell r="D12235">
            <v>0</v>
          </cell>
        </row>
        <row r="12236">
          <cell r="A12236">
            <v>0</v>
          </cell>
          <cell r="B12236">
            <v>0</v>
          </cell>
          <cell r="C12236">
            <v>0</v>
          </cell>
          <cell r="D12236">
            <v>0</v>
          </cell>
        </row>
        <row r="12237">
          <cell r="A12237">
            <v>0</v>
          </cell>
          <cell r="B12237">
            <v>0</v>
          </cell>
          <cell r="C12237">
            <v>0</v>
          </cell>
          <cell r="D12237">
            <v>0</v>
          </cell>
        </row>
        <row r="12238">
          <cell r="A12238">
            <v>0</v>
          </cell>
          <cell r="B12238">
            <v>0</v>
          </cell>
          <cell r="C12238">
            <v>0</v>
          </cell>
          <cell r="D12238">
            <v>0</v>
          </cell>
        </row>
        <row r="12239">
          <cell r="A12239">
            <v>0</v>
          </cell>
          <cell r="B12239">
            <v>0</v>
          </cell>
          <cell r="C12239">
            <v>0</v>
          </cell>
          <cell r="D12239">
            <v>0</v>
          </cell>
        </row>
        <row r="12240">
          <cell r="A12240">
            <v>0</v>
          </cell>
          <cell r="B12240">
            <v>0</v>
          </cell>
          <cell r="C12240">
            <v>0</v>
          </cell>
          <cell r="D12240">
            <v>0</v>
          </cell>
        </row>
        <row r="12241">
          <cell r="A12241">
            <v>0</v>
          </cell>
          <cell r="B12241">
            <v>0</v>
          </cell>
          <cell r="C12241">
            <v>0</v>
          </cell>
          <cell r="D12241">
            <v>0</v>
          </cell>
        </row>
        <row r="12242">
          <cell r="A12242">
            <v>0</v>
          </cell>
          <cell r="B12242">
            <v>0</v>
          </cell>
          <cell r="C12242">
            <v>0</v>
          </cell>
          <cell r="D12242">
            <v>0</v>
          </cell>
        </row>
        <row r="12243">
          <cell r="A12243">
            <v>0</v>
          </cell>
          <cell r="B12243">
            <v>0</v>
          </cell>
          <cell r="C12243">
            <v>0</v>
          </cell>
          <cell r="D12243">
            <v>0</v>
          </cell>
        </row>
        <row r="12244">
          <cell r="A12244">
            <v>0</v>
          </cell>
          <cell r="B12244">
            <v>0</v>
          </cell>
          <cell r="C12244">
            <v>0</v>
          </cell>
          <cell r="D12244">
            <v>0</v>
          </cell>
        </row>
        <row r="12245">
          <cell r="A12245">
            <v>0</v>
          </cell>
          <cell r="B12245">
            <v>0</v>
          </cell>
          <cell r="C12245">
            <v>0</v>
          </cell>
          <cell r="D12245">
            <v>0</v>
          </cell>
        </row>
        <row r="12246">
          <cell r="A12246">
            <v>0</v>
          </cell>
          <cell r="B12246">
            <v>0</v>
          </cell>
          <cell r="C12246">
            <v>0</v>
          </cell>
          <cell r="D12246">
            <v>0</v>
          </cell>
        </row>
        <row r="12247">
          <cell r="A12247">
            <v>0</v>
          </cell>
          <cell r="B12247">
            <v>0</v>
          </cell>
          <cell r="C12247">
            <v>0</v>
          </cell>
          <cell r="D12247">
            <v>0</v>
          </cell>
        </row>
        <row r="12248">
          <cell r="A12248">
            <v>0</v>
          </cell>
          <cell r="B12248">
            <v>0</v>
          </cell>
          <cell r="C12248">
            <v>0</v>
          </cell>
          <cell r="D12248">
            <v>0</v>
          </cell>
        </row>
        <row r="12249">
          <cell r="A12249">
            <v>0</v>
          </cell>
          <cell r="B12249">
            <v>0</v>
          </cell>
          <cell r="C12249">
            <v>0</v>
          </cell>
          <cell r="D12249">
            <v>0</v>
          </cell>
        </row>
        <row r="12250">
          <cell r="A12250">
            <v>0</v>
          </cell>
          <cell r="B12250">
            <v>0</v>
          </cell>
          <cell r="C12250">
            <v>0</v>
          </cell>
          <cell r="D12250">
            <v>0</v>
          </cell>
        </row>
        <row r="12251">
          <cell r="A12251">
            <v>0</v>
          </cell>
          <cell r="B12251">
            <v>0</v>
          </cell>
          <cell r="C12251">
            <v>0</v>
          </cell>
          <cell r="D12251">
            <v>0</v>
          </cell>
        </row>
        <row r="12252">
          <cell r="A12252">
            <v>0</v>
          </cell>
          <cell r="B12252">
            <v>0</v>
          </cell>
          <cell r="C12252">
            <v>0</v>
          </cell>
          <cell r="D12252">
            <v>0</v>
          </cell>
        </row>
        <row r="12253">
          <cell r="A12253">
            <v>0</v>
          </cell>
          <cell r="B12253">
            <v>0</v>
          </cell>
          <cell r="C12253">
            <v>0</v>
          </cell>
          <cell r="D12253">
            <v>0</v>
          </cell>
        </row>
        <row r="12254">
          <cell r="A12254">
            <v>0</v>
          </cell>
          <cell r="B12254">
            <v>0</v>
          </cell>
          <cell r="C12254">
            <v>0</v>
          </cell>
          <cell r="D12254">
            <v>0</v>
          </cell>
        </row>
        <row r="12255">
          <cell r="A12255">
            <v>0</v>
          </cell>
          <cell r="B12255">
            <v>0</v>
          </cell>
          <cell r="C12255">
            <v>0</v>
          </cell>
          <cell r="D12255">
            <v>0</v>
          </cell>
        </row>
        <row r="12256">
          <cell r="A12256">
            <v>0</v>
          </cell>
          <cell r="B12256">
            <v>0</v>
          </cell>
          <cell r="C12256">
            <v>0</v>
          </cell>
          <cell r="D12256">
            <v>0</v>
          </cell>
        </row>
        <row r="12257">
          <cell r="A12257">
            <v>0</v>
          </cell>
          <cell r="B12257">
            <v>0</v>
          </cell>
          <cell r="C12257">
            <v>0</v>
          </cell>
          <cell r="D12257">
            <v>0</v>
          </cell>
        </row>
        <row r="12258">
          <cell r="A12258">
            <v>0</v>
          </cell>
          <cell r="B12258">
            <v>0</v>
          </cell>
          <cell r="C12258">
            <v>0</v>
          </cell>
          <cell r="D12258">
            <v>0</v>
          </cell>
        </row>
        <row r="12259">
          <cell r="A12259">
            <v>0</v>
          </cell>
          <cell r="B12259">
            <v>0</v>
          </cell>
          <cell r="C12259">
            <v>0</v>
          </cell>
          <cell r="D12259">
            <v>0</v>
          </cell>
        </row>
        <row r="12260">
          <cell r="A12260">
            <v>0</v>
          </cell>
          <cell r="B12260">
            <v>0</v>
          </cell>
          <cell r="C12260">
            <v>0</v>
          </cell>
          <cell r="D12260">
            <v>0</v>
          </cell>
        </row>
        <row r="12261">
          <cell r="A12261">
            <v>0</v>
          </cell>
          <cell r="B12261">
            <v>0</v>
          </cell>
          <cell r="C12261">
            <v>0</v>
          </cell>
          <cell r="D12261">
            <v>0</v>
          </cell>
        </row>
        <row r="12262">
          <cell r="A12262">
            <v>0</v>
          </cell>
          <cell r="B12262">
            <v>0</v>
          </cell>
          <cell r="C12262">
            <v>0</v>
          </cell>
          <cell r="D12262">
            <v>0</v>
          </cell>
        </row>
        <row r="12263">
          <cell r="A12263">
            <v>0</v>
          </cell>
          <cell r="B12263">
            <v>0</v>
          </cell>
          <cell r="C12263">
            <v>0</v>
          </cell>
          <cell r="D12263">
            <v>0</v>
          </cell>
        </row>
        <row r="12264">
          <cell r="A12264">
            <v>0</v>
          </cell>
          <cell r="B12264">
            <v>0</v>
          </cell>
          <cell r="C12264">
            <v>0</v>
          </cell>
          <cell r="D12264">
            <v>0</v>
          </cell>
        </row>
        <row r="12265">
          <cell r="A12265">
            <v>0</v>
          </cell>
          <cell r="B12265">
            <v>0</v>
          </cell>
          <cell r="C12265">
            <v>0</v>
          </cell>
          <cell r="D12265">
            <v>0</v>
          </cell>
        </row>
        <row r="12266">
          <cell r="A12266">
            <v>0</v>
          </cell>
          <cell r="B12266">
            <v>0</v>
          </cell>
          <cell r="C12266">
            <v>0</v>
          </cell>
          <cell r="D12266">
            <v>0</v>
          </cell>
        </row>
        <row r="12267">
          <cell r="A12267">
            <v>0</v>
          </cell>
          <cell r="B12267">
            <v>0</v>
          </cell>
          <cell r="C12267">
            <v>0</v>
          </cell>
          <cell r="D12267">
            <v>0</v>
          </cell>
        </row>
        <row r="12268">
          <cell r="A12268">
            <v>0</v>
          </cell>
          <cell r="B12268">
            <v>0</v>
          </cell>
          <cell r="C12268">
            <v>0</v>
          </cell>
          <cell r="D12268">
            <v>0</v>
          </cell>
        </row>
        <row r="12269">
          <cell r="A12269">
            <v>0</v>
          </cell>
          <cell r="B12269">
            <v>0</v>
          </cell>
          <cell r="C12269">
            <v>0</v>
          </cell>
          <cell r="D12269">
            <v>0</v>
          </cell>
        </row>
        <row r="12270">
          <cell r="A12270">
            <v>0</v>
          </cell>
          <cell r="B12270">
            <v>0</v>
          </cell>
          <cell r="C12270">
            <v>0</v>
          </cell>
          <cell r="D12270">
            <v>0</v>
          </cell>
        </row>
        <row r="12271">
          <cell r="A12271">
            <v>0</v>
          </cell>
          <cell r="B12271">
            <v>0</v>
          </cell>
          <cell r="C12271">
            <v>0</v>
          </cell>
          <cell r="D12271">
            <v>0</v>
          </cell>
        </row>
        <row r="12272">
          <cell r="A12272">
            <v>0</v>
          </cell>
          <cell r="B12272">
            <v>0</v>
          </cell>
          <cell r="C12272">
            <v>0</v>
          </cell>
          <cell r="D12272">
            <v>0</v>
          </cell>
        </row>
        <row r="12273">
          <cell r="A12273">
            <v>0</v>
          </cell>
          <cell r="B12273">
            <v>0</v>
          </cell>
          <cell r="C12273">
            <v>0</v>
          </cell>
          <cell r="D12273">
            <v>0</v>
          </cell>
        </row>
        <row r="12274">
          <cell r="A12274">
            <v>0</v>
          </cell>
          <cell r="B12274">
            <v>0</v>
          </cell>
          <cell r="C12274">
            <v>0</v>
          </cell>
          <cell r="D12274">
            <v>0</v>
          </cell>
        </row>
        <row r="12275">
          <cell r="A12275">
            <v>0</v>
          </cell>
          <cell r="B12275">
            <v>0</v>
          </cell>
          <cell r="C12275">
            <v>0</v>
          </cell>
          <cell r="D12275">
            <v>0</v>
          </cell>
        </row>
        <row r="12276">
          <cell r="A12276">
            <v>0</v>
          </cell>
          <cell r="B12276">
            <v>0</v>
          </cell>
          <cell r="C12276">
            <v>0</v>
          </cell>
          <cell r="D12276">
            <v>0</v>
          </cell>
        </row>
        <row r="12277">
          <cell r="A12277">
            <v>0</v>
          </cell>
          <cell r="B12277">
            <v>0</v>
          </cell>
          <cell r="C12277">
            <v>0</v>
          </cell>
          <cell r="D12277">
            <v>0</v>
          </cell>
        </row>
        <row r="12278">
          <cell r="A12278">
            <v>0</v>
          </cell>
          <cell r="B12278">
            <v>0</v>
          </cell>
          <cell r="C12278">
            <v>0</v>
          </cell>
          <cell r="D12278">
            <v>0</v>
          </cell>
        </row>
        <row r="12279">
          <cell r="A12279">
            <v>0</v>
          </cell>
          <cell r="B12279">
            <v>0</v>
          </cell>
          <cell r="C12279">
            <v>0</v>
          </cell>
          <cell r="D12279">
            <v>0</v>
          </cell>
        </row>
        <row r="12280">
          <cell r="A12280">
            <v>0</v>
          </cell>
          <cell r="B12280">
            <v>0</v>
          </cell>
          <cell r="C12280">
            <v>0</v>
          </cell>
          <cell r="D12280">
            <v>0</v>
          </cell>
        </row>
        <row r="12281">
          <cell r="A12281">
            <v>0</v>
          </cell>
          <cell r="B12281">
            <v>0</v>
          </cell>
          <cell r="C12281">
            <v>0</v>
          </cell>
          <cell r="D12281">
            <v>0</v>
          </cell>
        </row>
        <row r="12282">
          <cell r="A12282">
            <v>0</v>
          </cell>
          <cell r="B12282">
            <v>0</v>
          </cell>
          <cell r="C12282">
            <v>0</v>
          </cell>
          <cell r="D12282">
            <v>0</v>
          </cell>
        </row>
        <row r="12283">
          <cell r="A12283">
            <v>0</v>
          </cell>
          <cell r="B12283">
            <v>0</v>
          </cell>
          <cell r="C12283">
            <v>0</v>
          </cell>
          <cell r="D12283">
            <v>0</v>
          </cell>
        </row>
        <row r="12284">
          <cell r="A12284">
            <v>0</v>
          </cell>
          <cell r="B12284">
            <v>0</v>
          </cell>
          <cell r="C12284">
            <v>0</v>
          </cell>
          <cell r="D12284">
            <v>0</v>
          </cell>
        </row>
        <row r="12285">
          <cell r="A12285">
            <v>0</v>
          </cell>
          <cell r="B12285">
            <v>0</v>
          </cell>
          <cell r="C12285">
            <v>0</v>
          </cell>
          <cell r="D12285">
            <v>0</v>
          </cell>
        </row>
        <row r="12286">
          <cell r="A12286">
            <v>0</v>
          </cell>
          <cell r="B12286">
            <v>0</v>
          </cell>
          <cell r="C12286">
            <v>0</v>
          </cell>
          <cell r="D12286">
            <v>0</v>
          </cell>
        </row>
        <row r="12287">
          <cell r="A12287">
            <v>0</v>
          </cell>
          <cell r="B12287">
            <v>0</v>
          </cell>
          <cell r="C12287">
            <v>0</v>
          </cell>
          <cell r="D12287">
            <v>0</v>
          </cell>
        </row>
        <row r="12288">
          <cell r="A12288">
            <v>0</v>
          </cell>
          <cell r="B12288">
            <v>0</v>
          </cell>
          <cell r="C12288">
            <v>0</v>
          </cell>
          <cell r="D12288">
            <v>0</v>
          </cell>
        </row>
        <row r="12289">
          <cell r="A12289">
            <v>0</v>
          </cell>
          <cell r="B12289">
            <v>0</v>
          </cell>
          <cell r="C12289">
            <v>0</v>
          </cell>
          <cell r="D12289">
            <v>0</v>
          </cell>
        </row>
        <row r="12290">
          <cell r="A12290">
            <v>0</v>
          </cell>
          <cell r="B12290">
            <v>0</v>
          </cell>
          <cell r="C12290">
            <v>0</v>
          </cell>
          <cell r="D12290">
            <v>0</v>
          </cell>
        </row>
        <row r="12291">
          <cell r="A12291">
            <v>0</v>
          </cell>
          <cell r="B12291">
            <v>0</v>
          </cell>
          <cell r="C12291">
            <v>0</v>
          </cell>
          <cell r="D12291">
            <v>0</v>
          </cell>
        </row>
        <row r="12292">
          <cell r="A12292">
            <v>0</v>
          </cell>
          <cell r="B12292">
            <v>0</v>
          </cell>
          <cell r="C12292">
            <v>0</v>
          </cell>
          <cell r="D12292">
            <v>0</v>
          </cell>
        </row>
        <row r="12293">
          <cell r="A12293">
            <v>0</v>
          </cell>
          <cell r="B12293">
            <v>0</v>
          </cell>
          <cell r="C12293">
            <v>0</v>
          </cell>
          <cell r="D12293">
            <v>0</v>
          </cell>
        </row>
        <row r="12294">
          <cell r="A12294">
            <v>0</v>
          </cell>
          <cell r="B12294">
            <v>0</v>
          </cell>
          <cell r="C12294">
            <v>0</v>
          </cell>
          <cell r="D12294">
            <v>0</v>
          </cell>
        </row>
        <row r="12295">
          <cell r="A12295">
            <v>0</v>
          </cell>
          <cell r="B12295">
            <v>0</v>
          </cell>
          <cell r="C12295">
            <v>0</v>
          </cell>
          <cell r="D12295">
            <v>0</v>
          </cell>
        </row>
        <row r="12296">
          <cell r="A12296">
            <v>0</v>
          </cell>
          <cell r="B12296">
            <v>0</v>
          </cell>
          <cell r="C12296">
            <v>0</v>
          </cell>
          <cell r="D12296">
            <v>0</v>
          </cell>
        </row>
        <row r="12297">
          <cell r="A12297">
            <v>0</v>
          </cell>
          <cell r="B12297">
            <v>0</v>
          </cell>
          <cell r="C12297">
            <v>0</v>
          </cell>
          <cell r="D12297">
            <v>0</v>
          </cell>
        </row>
        <row r="12298">
          <cell r="A12298">
            <v>0</v>
          </cell>
          <cell r="B12298">
            <v>0</v>
          </cell>
          <cell r="C12298">
            <v>0</v>
          </cell>
          <cell r="D12298">
            <v>0</v>
          </cell>
        </row>
        <row r="12299">
          <cell r="A12299">
            <v>0</v>
          </cell>
          <cell r="B12299">
            <v>0</v>
          </cell>
          <cell r="C12299">
            <v>0</v>
          </cell>
          <cell r="D12299">
            <v>0</v>
          </cell>
        </row>
        <row r="12300">
          <cell r="A12300">
            <v>0</v>
          </cell>
          <cell r="B12300">
            <v>0</v>
          </cell>
          <cell r="C12300">
            <v>0</v>
          </cell>
          <cell r="D12300">
            <v>0</v>
          </cell>
        </row>
        <row r="12301">
          <cell r="A12301">
            <v>0</v>
          </cell>
          <cell r="B12301">
            <v>0</v>
          </cell>
          <cell r="C12301">
            <v>0</v>
          </cell>
          <cell r="D12301">
            <v>0</v>
          </cell>
        </row>
        <row r="12302">
          <cell r="A12302">
            <v>0</v>
          </cell>
          <cell r="B12302">
            <v>0</v>
          </cell>
          <cell r="C12302">
            <v>0</v>
          </cell>
          <cell r="D12302">
            <v>0</v>
          </cell>
        </row>
        <row r="12303">
          <cell r="A12303">
            <v>0</v>
          </cell>
          <cell r="B12303">
            <v>0</v>
          </cell>
          <cell r="C12303">
            <v>0</v>
          </cell>
          <cell r="D12303">
            <v>0</v>
          </cell>
        </row>
        <row r="12304">
          <cell r="A12304">
            <v>0</v>
          </cell>
          <cell r="B12304">
            <v>0</v>
          </cell>
          <cell r="C12304">
            <v>0</v>
          </cell>
          <cell r="D12304">
            <v>0</v>
          </cell>
        </row>
        <row r="12305">
          <cell r="A12305">
            <v>0</v>
          </cell>
          <cell r="B12305">
            <v>0</v>
          </cell>
          <cell r="C12305">
            <v>0</v>
          </cell>
          <cell r="D12305">
            <v>0</v>
          </cell>
        </row>
        <row r="12306">
          <cell r="A12306">
            <v>0</v>
          </cell>
          <cell r="B12306">
            <v>0</v>
          </cell>
          <cell r="C12306">
            <v>0</v>
          </cell>
          <cell r="D12306">
            <v>0</v>
          </cell>
        </row>
        <row r="12307">
          <cell r="A12307">
            <v>0</v>
          </cell>
          <cell r="B12307">
            <v>0</v>
          </cell>
          <cell r="C12307">
            <v>0</v>
          </cell>
          <cell r="D12307">
            <v>0</v>
          </cell>
        </row>
        <row r="12308">
          <cell r="A12308">
            <v>0</v>
          </cell>
          <cell r="B12308">
            <v>0</v>
          </cell>
          <cell r="C12308">
            <v>0</v>
          </cell>
          <cell r="D12308">
            <v>0</v>
          </cell>
        </row>
        <row r="12309">
          <cell r="A12309">
            <v>0</v>
          </cell>
          <cell r="B12309">
            <v>0</v>
          </cell>
          <cell r="C12309">
            <v>0</v>
          </cell>
          <cell r="D12309">
            <v>0</v>
          </cell>
        </row>
        <row r="12310">
          <cell r="A12310">
            <v>0</v>
          </cell>
          <cell r="B12310">
            <v>0</v>
          </cell>
          <cell r="C12310">
            <v>0</v>
          </cell>
          <cell r="D12310">
            <v>0</v>
          </cell>
        </row>
        <row r="12311">
          <cell r="A12311">
            <v>0</v>
          </cell>
          <cell r="B12311">
            <v>0</v>
          </cell>
          <cell r="C12311">
            <v>0</v>
          </cell>
          <cell r="D12311">
            <v>0</v>
          </cell>
        </row>
        <row r="12312">
          <cell r="A12312">
            <v>0</v>
          </cell>
          <cell r="B12312">
            <v>0</v>
          </cell>
          <cell r="C12312">
            <v>0</v>
          </cell>
          <cell r="D12312">
            <v>0</v>
          </cell>
        </row>
        <row r="12313">
          <cell r="A12313">
            <v>0</v>
          </cell>
          <cell r="B12313">
            <v>0</v>
          </cell>
          <cell r="C12313">
            <v>0</v>
          </cell>
          <cell r="D12313">
            <v>0</v>
          </cell>
        </row>
        <row r="12314">
          <cell r="A12314">
            <v>0</v>
          </cell>
          <cell r="B12314">
            <v>0</v>
          </cell>
          <cell r="C12314">
            <v>0</v>
          </cell>
          <cell r="D12314">
            <v>0</v>
          </cell>
        </row>
        <row r="12315">
          <cell r="A12315">
            <v>0</v>
          </cell>
          <cell r="B12315">
            <v>0</v>
          </cell>
          <cell r="C12315">
            <v>0</v>
          </cell>
          <cell r="D12315">
            <v>0</v>
          </cell>
        </row>
        <row r="12316">
          <cell r="A12316">
            <v>0</v>
          </cell>
          <cell r="B12316">
            <v>0</v>
          </cell>
          <cell r="C12316">
            <v>0</v>
          </cell>
          <cell r="D12316">
            <v>0</v>
          </cell>
        </row>
        <row r="12317">
          <cell r="A12317">
            <v>0</v>
          </cell>
          <cell r="B12317">
            <v>0</v>
          </cell>
          <cell r="C12317">
            <v>0</v>
          </cell>
          <cell r="D12317">
            <v>0</v>
          </cell>
        </row>
        <row r="12318">
          <cell r="A12318">
            <v>0</v>
          </cell>
          <cell r="B12318">
            <v>0</v>
          </cell>
          <cell r="C12318">
            <v>0</v>
          </cell>
          <cell r="D12318">
            <v>0</v>
          </cell>
        </row>
        <row r="12319">
          <cell r="A12319">
            <v>0</v>
          </cell>
          <cell r="B12319">
            <v>0</v>
          </cell>
          <cell r="C12319">
            <v>0</v>
          </cell>
          <cell r="D12319">
            <v>0</v>
          </cell>
        </row>
        <row r="12320">
          <cell r="A12320">
            <v>0</v>
          </cell>
          <cell r="B12320">
            <v>0</v>
          </cell>
          <cell r="C12320">
            <v>0</v>
          </cell>
          <cell r="D12320">
            <v>0</v>
          </cell>
        </row>
        <row r="12321">
          <cell r="A12321">
            <v>0</v>
          </cell>
          <cell r="B12321">
            <v>0</v>
          </cell>
          <cell r="C12321">
            <v>0</v>
          </cell>
          <cell r="D12321">
            <v>0</v>
          </cell>
        </row>
        <row r="12322">
          <cell r="A12322">
            <v>0</v>
          </cell>
          <cell r="B12322">
            <v>0</v>
          </cell>
          <cell r="C12322">
            <v>0</v>
          </cell>
          <cell r="D12322">
            <v>0</v>
          </cell>
        </row>
        <row r="12323">
          <cell r="A12323">
            <v>0</v>
          </cell>
          <cell r="B12323">
            <v>0</v>
          </cell>
          <cell r="C12323">
            <v>0</v>
          </cell>
          <cell r="D12323">
            <v>0</v>
          </cell>
        </row>
        <row r="12324">
          <cell r="A12324">
            <v>0</v>
          </cell>
          <cell r="B12324">
            <v>0</v>
          </cell>
          <cell r="C12324">
            <v>0</v>
          </cell>
          <cell r="D12324">
            <v>0</v>
          </cell>
        </row>
        <row r="12325">
          <cell r="A12325">
            <v>0</v>
          </cell>
          <cell r="B12325">
            <v>0</v>
          </cell>
          <cell r="C12325">
            <v>0</v>
          </cell>
          <cell r="D12325">
            <v>0</v>
          </cell>
        </row>
        <row r="12326">
          <cell r="A12326">
            <v>0</v>
          </cell>
          <cell r="B12326">
            <v>0</v>
          </cell>
          <cell r="C12326">
            <v>0</v>
          </cell>
          <cell r="D12326">
            <v>0</v>
          </cell>
        </row>
        <row r="12327">
          <cell r="A12327">
            <v>0</v>
          </cell>
          <cell r="B12327">
            <v>0</v>
          </cell>
          <cell r="C12327">
            <v>0</v>
          </cell>
          <cell r="D12327">
            <v>0</v>
          </cell>
        </row>
        <row r="12328">
          <cell r="A12328">
            <v>0</v>
          </cell>
          <cell r="B12328">
            <v>0</v>
          </cell>
          <cell r="C12328">
            <v>0</v>
          </cell>
          <cell r="D12328">
            <v>0</v>
          </cell>
        </row>
        <row r="12329">
          <cell r="A12329">
            <v>0</v>
          </cell>
          <cell r="B12329">
            <v>0</v>
          </cell>
          <cell r="C12329">
            <v>0</v>
          </cell>
          <cell r="D12329">
            <v>0</v>
          </cell>
        </row>
        <row r="12330">
          <cell r="A12330">
            <v>0</v>
          </cell>
          <cell r="B12330">
            <v>0</v>
          </cell>
          <cell r="C12330">
            <v>0</v>
          </cell>
          <cell r="D12330">
            <v>0</v>
          </cell>
        </row>
        <row r="12331">
          <cell r="A12331">
            <v>0</v>
          </cell>
          <cell r="B12331">
            <v>0</v>
          </cell>
          <cell r="C12331">
            <v>0</v>
          </cell>
          <cell r="D12331">
            <v>0</v>
          </cell>
        </row>
        <row r="12332">
          <cell r="A12332">
            <v>0</v>
          </cell>
          <cell r="B12332">
            <v>0</v>
          </cell>
          <cell r="C12332">
            <v>0</v>
          </cell>
          <cell r="D12332">
            <v>0</v>
          </cell>
        </row>
        <row r="12333">
          <cell r="A12333">
            <v>0</v>
          </cell>
          <cell r="B12333">
            <v>0</v>
          </cell>
          <cell r="C12333">
            <v>0</v>
          </cell>
          <cell r="D12333">
            <v>0</v>
          </cell>
        </row>
        <row r="12334">
          <cell r="A12334">
            <v>0</v>
          </cell>
          <cell r="B12334">
            <v>0</v>
          </cell>
          <cell r="C12334">
            <v>0</v>
          </cell>
          <cell r="D12334">
            <v>0</v>
          </cell>
        </row>
        <row r="12335">
          <cell r="A12335">
            <v>0</v>
          </cell>
          <cell r="B12335">
            <v>0</v>
          </cell>
          <cell r="C12335">
            <v>0</v>
          </cell>
          <cell r="D12335">
            <v>0</v>
          </cell>
        </row>
        <row r="12336">
          <cell r="A12336">
            <v>0</v>
          </cell>
          <cell r="B12336">
            <v>0</v>
          </cell>
          <cell r="C12336">
            <v>0</v>
          </cell>
          <cell r="D12336">
            <v>0</v>
          </cell>
        </row>
        <row r="12337">
          <cell r="A12337">
            <v>0</v>
          </cell>
          <cell r="B12337">
            <v>0</v>
          </cell>
          <cell r="C12337">
            <v>0</v>
          </cell>
          <cell r="D12337">
            <v>0</v>
          </cell>
        </row>
        <row r="12338">
          <cell r="A12338">
            <v>0</v>
          </cell>
          <cell r="B12338">
            <v>0</v>
          </cell>
          <cell r="C12338">
            <v>0</v>
          </cell>
          <cell r="D12338">
            <v>0</v>
          </cell>
        </row>
        <row r="12339">
          <cell r="A12339">
            <v>0</v>
          </cell>
          <cell r="B12339">
            <v>0</v>
          </cell>
          <cell r="C12339">
            <v>0</v>
          </cell>
          <cell r="D12339">
            <v>0</v>
          </cell>
        </row>
        <row r="12340">
          <cell r="A12340">
            <v>0</v>
          </cell>
          <cell r="B12340">
            <v>0</v>
          </cell>
          <cell r="C12340">
            <v>0</v>
          </cell>
          <cell r="D12340">
            <v>0</v>
          </cell>
        </row>
        <row r="12341">
          <cell r="A12341">
            <v>0</v>
          </cell>
          <cell r="B12341">
            <v>0</v>
          </cell>
          <cell r="C12341">
            <v>0</v>
          </cell>
          <cell r="D12341">
            <v>0</v>
          </cell>
        </row>
        <row r="12342">
          <cell r="A12342">
            <v>0</v>
          </cell>
          <cell r="B12342">
            <v>0</v>
          </cell>
          <cell r="C12342">
            <v>0</v>
          </cell>
          <cell r="D12342">
            <v>0</v>
          </cell>
        </row>
        <row r="12343">
          <cell r="A12343">
            <v>0</v>
          </cell>
          <cell r="B12343">
            <v>0</v>
          </cell>
          <cell r="C12343">
            <v>0</v>
          </cell>
          <cell r="D12343">
            <v>0</v>
          </cell>
        </row>
        <row r="12344">
          <cell r="A12344">
            <v>0</v>
          </cell>
          <cell r="B12344">
            <v>0</v>
          </cell>
          <cell r="C12344">
            <v>0</v>
          </cell>
          <cell r="D12344">
            <v>0</v>
          </cell>
        </row>
        <row r="12345">
          <cell r="A12345">
            <v>0</v>
          </cell>
          <cell r="B12345">
            <v>0</v>
          </cell>
          <cell r="C12345">
            <v>0</v>
          </cell>
          <cell r="D12345">
            <v>0</v>
          </cell>
        </row>
        <row r="12346">
          <cell r="A12346">
            <v>0</v>
          </cell>
          <cell r="B12346">
            <v>0</v>
          </cell>
          <cell r="C12346">
            <v>0</v>
          </cell>
          <cell r="D12346">
            <v>0</v>
          </cell>
        </row>
        <row r="12347">
          <cell r="A12347">
            <v>0</v>
          </cell>
          <cell r="B12347">
            <v>0</v>
          </cell>
          <cell r="C12347">
            <v>0</v>
          </cell>
          <cell r="D12347">
            <v>0</v>
          </cell>
        </row>
        <row r="12348">
          <cell r="A12348">
            <v>0</v>
          </cell>
          <cell r="B12348">
            <v>0</v>
          </cell>
          <cell r="C12348">
            <v>0</v>
          </cell>
          <cell r="D12348">
            <v>0</v>
          </cell>
        </row>
        <row r="12349">
          <cell r="A12349">
            <v>0</v>
          </cell>
          <cell r="B12349">
            <v>0</v>
          </cell>
          <cell r="C12349">
            <v>0</v>
          </cell>
          <cell r="D12349">
            <v>0</v>
          </cell>
        </row>
        <row r="12350">
          <cell r="A12350">
            <v>0</v>
          </cell>
          <cell r="B12350">
            <v>0</v>
          </cell>
          <cell r="C12350">
            <v>0</v>
          </cell>
          <cell r="D12350">
            <v>0</v>
          </cell>
        </row>
        <row r="12351">
          <cell r="A12351">
            <v>0</v>
          </cell>
          <cell r="B12351">
            <v>0</v>
          </cell>
          <cell r="C12351">
            <v>0</v>
          </cell>
          <cell r="D12351">
            <v>0</v>
          </cell>
        </row>
        <row r="12352">
          <cell r="A12352">
            <v>0</v>
          </cell>
          <cell r="B12352">
            <v>0</v>
          </cell>
          <cell r="C12352">
            <v>0</v>
          </cell>
          <cell r="D12352">
            <v>0</v>
          </cell>
        </row>
        <row r="12353">
          <cell r="A12353">
            <v>0</v>
          </cell>
          <cell r="B12353">
            <v>0</v>
          </cell>
          <cell r="C12353">
            <v>0</v>
          </cell>
          <cell r="D12353">
            <v>0</v>
          </cell>
        </row>
        <row r="12354">
          <cell r="A12354">
            <v>0</v>
          </cell>
          <cell r="B12354">
            <v>0</v>
          </cell>
          <cell r="C12354">
            <v>0</v>
          </cell>
          <cell r="D12354">
            <v>0</v>
          </cell>
        </row>
        <row r="12355">
          <cell r="A12355">
            <v>0</v>
          </cell>
          <cell r="B12355">
            <v>0</v>
          </cell>
          <cell r="C12355">
            <v>0</v>
          </cell>
          <cell r="D12355">
            <v>0</v>
          </cell>
        </row>
        <row r="12356">
          <cell r="A12356">
            <v>0</v>
          </cell>
          <cell r="B12356">
            <v>0</v>
          </cell>
          <cell r="C12356">
            <v>0</v>
          </cell>
          <cell r="D12356">
            <v>0</v>
          </cell>
        </row>
        <row r="12357">
          <cell r="A12357">
            <v>0</v>
          </cell>
          <cell r="B12357">
            <v>0</v>
          </cell>
          <cell r="C12357">
            <v>0</v>
          </cell>
          <cell r="D12357">
            <v>0</v>
          </cell>
        </row>
        <row r="12358">
          <cell r="A12358">
            <v>0</v>
          </cell>
          <cell r="B12358">
            <v>0</v>
          </cell>
          <cell r="C12358">
            <v>0</v>
          </cell>
          <cell r="D12358">
            <v>0</v>
          </cell>
        </row>
        <row r="12359">
          <cell r="A12359">
            <v>0</v>
          </cell>
          <cell r="B12359">
            <v>0</v>
          </cell>
          <cell r="C12359">
            <v>0</v>
          </cell>
          <cell r="D12359">
            <v>0</v>
          </cell>
        </row>
        <row r="12360">
          <cell r="A12360">
            <v>0</v>
          </cell>
          <cell r="B12360">
            <v>0</v>
          </cell>
          <cell r="C12360">
            <v>0</v>
          </cell>
          <cell r="D12360">
            <v>0</v>
          </cell>
        </row>
        <row r="12361">
          <cell r="A12361">
            <v>0</v>
          </cell>
          <cell r="B12361">
            <v>0</v>
          </cell>
          <cell r="C12361">
            <v>0</v>
          </cell>
          <cell r="D12361">
            <v>0</v>
          </cell>
        </row>
        <row r="12362">
          <cell r="A12362">
            <v>0</v>
          </cell>
          <cell r="B12362">
            <v>0</v>
          </cell>
          <cell r="C12362">
            <v>0</v>
          </cell>
          <cell r="D12362">
            <v>0</v>
          </cell>
        </row>
        <row r="12363">
          <cell r="A12363">
            <v>0</v>
          </cell>
          <cell r="B12363">
            <v>0</v>
          </cell>
          <cell r="C12363">
            <v>0</v>
          </cell>
          <cell r="D12363">
            <v>0</v>
          </cell>
        </row>
        <row r="12364">
          <cell r="A12364">
            <v>0</v>
          </cell>
          <cell r="B12364">
            <v>0</v>
          </cell>
          <cell r="C12364">
            <v>0</v>
          </cell>
          <cell r="D12364">
            <v>0</v>
          </cell>
        </row>
        <row r="12365">
          <cell r="A12365">
            <v>0</v>
          </cell>
          <cell r="B12365">
            <v>0</v>
          </cell>
          <cell r="C12365">
            <v>0</v>
          </cell>
          <cell r="D12365">
            <v>0</v>
          </cell>
        </row>
        <row r="12366">
          <cell r="A12366">
            <v>0</v>
          </cell>
          <cell r="B12366">
            <v>0</v>
          </cell>
          <cell r="C12366">
            <v>0</v>
          </cell>
          <cell r="D12366">
            <v>0</v>
          </cell>
        </row>
        <row r="12367">
          <cell r="A12367">
            <v>0</v>
          </cell>
          <cell r="B12367">
            <v>0</v>
          </cell>
          <cell r="C12367">
            <v>0</v>
          </cell>
          <cell r="D12367">
            <v>0</v>
          </cell>
        </row>
        <row r="12368">
          <cell r="A12368">
            <v>0</v>
          </cell>
          <cell r="B12368">
            <v>0</v>
          </cell>
          <cell r="C12368">
            <v>0</v>
          </cell>
          <cell r="D12368">
            <v>0</v>
          </cell>
        </row>
        <row r="12369">
          <cell r="A12369">
            <v>0</v>
          </cell>
          <cell r="B12369">
            <v>0</v>
          </cell>
          <cell r="C12369">
            <v>0</v>
          </cell>
          <cell r="D12369">
            <v>0</v>
          </cell>
        </row>
        <row r="12370">
          <cell r="A12370">
            <v>0</v>
          </cell>
          <cell r="B12370">
            <v>0</v>
          </cell>
          <cell r="C12370">
            <v>0</v>
          </cell>
          <cell r="D12370">
            <v>0</v>
          </cell>
        </row>
        <row r="12371">
          <cell r="A12371">
            <v>0</v>
          </cell>
          <cell r="B12371">
            <v>0</v>
          </cell>
          <cell r="C12371">
            <v>0</v>
          </cell>
          <cell r="D12371">
            <v>0</v>
          </cell>
        </row>
        <row r="12372">
          <cell r="A12372">
            <v>0</v>
          </cell>
          <cell r="B12372">
            <v>0</v>
          </cell>
          <cell r="C12372">
            <v>0</v>
          </cell>
          <cell r="D12372">
            <v>0</v>
          </cell>
        </row>
        <row r="12373">
          <cell r="A12373">
            <v>0</v>
          </cell>
          <cell r="B12373">
            <v>0</v>
          </cell>
          <cell r="C12373">
            <v>0</v>
          </cell>
          <cell r="D12373">
            <v>0</v>
          </cell>
        </row>
        <row r="12374">
          <cell r="A12374">
            <v>0</v>
          </cell>
          <cell r="B12374">
            <v>0</v>
          </cell>
          <cell r="C12374">
            <v>0</v>
          </cell>
          <cell r="D12374">
            <v>0</v>
          </cell>
        </row>
        <row r="12375">
          <cell r="A12375">
            <v>0</v>
          </cell>
          <cell r="B12375">
            <v>0</v>
          </cell>
          <cell r="C12375">
            <v>0</v>
          </cell>
          <cell r="D12375">
            <v>0</v>
          </cell>
        </row>
        <row r="12376">
          <cell r="A12376">
            <v>0</v>
          </cell>
          <cell r="B12376">
            <v>0</v>
          </cell>
          <cell r="C12376">
            <v>0</v>
          </cell>
          <cell r="D12376">
            <v>0</v>
          </cell>
        </row>
        <row r="12377">
          <cell r="A12377">
            <v>0</v>
          </cell>
          <cell r="B12377">
            <v>0</v>
          </cell>
          <cell r="C12377">
            <v>0</v>
          </cell>
          <cell r="D12377">
            <v>0</v>
          </cell>
        </row>
        <row r="12378">
          <cell r="A12378">
            <v>0</v>
          </cell>
          <cell r="B12378">
            <v>0</v>
          </cell>
          <cell r="C12378">
            <v>0</v>
          </cell>
          <cell r="D12378">
            <v>0</v>
          </cell>
        </row>
        <row r="12379">
          <cell r="A12379">
            <v>0</v>
          </cell>
          <cell r="B12379">
            <v>0</v>
          </cell>
          <cell r="C12379">
            <v>0</v>
          </cell>
          <cell r="D12379">
            <v>0</v>
          </cell>
        </row>
        <row r="12380">
          <cell r="A12380">
            <v>0</v>
          </cell>
          <cell r="B12380">
            <v>0</v>
          </cell>
          <cell r="C12380">
            <v>0</v>
          </cell>
          <cell r="D12380">
            <v>0</v>
          </cell>
        </row>
        <row r="12381">
          <cell r="A12381">
            <v>0</v>
          </cell>
          <cell r="B12381">
            <v>0</v>
          </cell>
          <cell r="C12381">
            <v>0</v>
          </cell>
          <cell r="D12381">
            <v>0</v>
          </cell>
        </row>
        <row r="12382">
          <cell r="A12382">
            <v>0</v>
          </cell>
          <cell r="B12382">
            <v>0</v>
          </cell>
          <cell r="C12382">
            <v>0</v>
          </cell>
          <cell r="D12382">
            <v>0</v>
          </cell>
        </row>
        <row r="12383">
          <cell r="A12383">
            <v>0</v>
          </cell>
          <cell r="B12383">
            <v>0</v>
          </cell>
          <cell r="C12383">
            <v>0</v>
          </cell>
          <cell r="D12383">
            <v>0</v>
          </cell>
        </row>
        <row r="12384">
          <cell r="A12384">
            <v>0</v>
          </cell>
          <cell r="B12384">
            <v>0</v>
          </cell>
          <cell r="C12384">
            <v>0</v>
          </cell>
          <cell r="D12384">
            <v>0</v>
          </cell>
        </row>
        <row r="12385">
          <cell r="A12385">
            <v>0</v>
          </cell>
          <cell r="B12385">
            <v>0</v>
          </cell>
          <cell r="C12385">
            <v>0</v>
          </cell>
          <cell r="D12385">
            <v>0</v>
          </cell>
        </row>
        <row r="12386">
          <cell r="A12386">
            <v>0</v>
          </cell>
          <cell r="B12386">
            <v>0</v>
          </cell>
          <cell r="C12386">
            <v>0</v>
          </cell>
          <cell r="D12386">
            <v>0</v>
          </cell>
        </row>
        <row r="12387">
          <cell r="A12387">
            <v>0</v>
          </cell>
          <cell r="B12387">
            <v>0</v>
          </cell>
          <cell r="C12387">
            <v>0</v>
          </cell>
          <cell r="D12387">
            <v>0</v>
          </cell>
        </row>
        <row r="12388">
          <cell r="A12388">
            <v>0</v>
          </cell>
          <cell r="B12388">
            <v>0</v>
          </cell>
          <cell r="C12388">
            <v>0</v>
          </cell>
          <cell r="D12388">
            <v>0</v>
          </cell>
        </row>
        <row r="12389">
          <cell r="A12389">
            <v>0</v>
          </cell>
          <cell r="B12389">
            <v>0</v>
          </cell>
          <cell r="C12389">
            <v>0</v>
          </cell>
          <cell r="D12389">
            <v>0</v>
          </cell>
        </row>
        <row r="12390">
          <cell r="A12390">
            <v>0</v>
          </cell>
          <cell r="B12390">
            <v>0</v>
          </cell>
          <cell r="C12390">
            <v>0</v>
          </cell>
          <cell r="D12390">
            <v>0</v>
          </cell>
        </row>
        <row r="12391">
          <cell r="A12391">
            <v>0</v>
          </cell>
          <cell r="B12391">
            <v>0</v>
          </cell>
          <cell r="C12391">
            <v>0</v>
          </cell>
          <cell r="D12391">
            <v>0</v>
          </cell>
        </row>
        <row r="12392">
          <cell r="A12392">
            <v>0</v>
          </cell>
          <cell r="B12392">
            <v>0</v>
          </cell>
          <cell r="C12392">
            <v>0</v>
          </cell>
          <cell r="D12392">
            <v>0</v>
          </cell>
        </row>
        <row r="12393">
          <cell r="A12393">
            <v>0</v>
          </cell>
          <cell r="B12393">
            <v>0</v>
          </cell>
          <cell r="C12393">
            <v>0</v>
          </cell>
          <cell r="D12393">
            <v>0</v>
          </cell>
        </row>
        <row r="12394">
          <cell r="A12394">
            <v>0</v>
          </cell>
          <cell r="B12394">
            <v>0</v>
          </cell>
          <cell r="C12394">
            <v>0</v>
          </cell>
          <cell r="D12394">
            <v>0</v>
          </cell>
        </row>
        <row r="12395">
          <cell r="A12395">
            <v>0</v>
          </cell>
          <cell r="B12395">
            <v>0</v>
          </cell>
          <cell r="C12395">
            <v>0</v>
          </cell>
          <cell r="D12395">
            <v>0</v>
          </cell>
        </row>
        <row r="12396">
          <cell r="A12396">
            <v>0</v>
          </cell>
          <cell r="B12396">
            <v>0</v>
          </cell>
          <cell r="C12396">
            <v>0</v>
          </cell>
          <cell r="D12396">
            <v>0</v>
          </cell>
        </row>
        <row r="12397">
          <cell r="A12397">
            <v>0</v>
          </cell>
          <cell r="B12397">
            <v>0</v>
          </cell>
          <cell r="C12397">
            <v>0</v>
          </cell>
          <cell r="D12397">
            <v>0</v>
          </cell>
        </row>
        <row r="12398">
          <cell r="A12398">
            <v>0</v>
          </cell>
          <cell r="B12398">
            <v>0</v>
          </cell>
          <cell r="C12398">
            <v>0</v>
          </cell>
          <cell r="D12398">
            <v>0</v>
          </cell>
        </row>
        <row r="12399">
          <cell r="A12399">
            <v>0</v>
          </cell>
          <cell r="B12399">
            <v>0</v>
          </cell>
          <cell r="C12399">
            <v>0</v>
          </cell>
          <cell r="D12399">
            <v>0</v>
          </cell>
        </row>
        <row r="12400">
          <cell r="A12400">
            <v>0</v>
          </cell>
          <cell r="B12400">
            <v>0</v>
          </cell>
          <cell r="C12400">
            <v>0</v>
          </cell>
          <cell r="D12400">
            <v>0</v>
          </cell>
        </row>
        <row r="12401">
          <cell r="A12401">
            <v>0</v>
          </cell>
          <cell r="B12401">
            <v>0</v>
          </cell>
          <cell r="C12401">
            <v>0</v>
          </cell>
          <cell r="D12401">
            <v>0</v>
          </cell>
        </row>
        <row r="12402">
          <cell r="A12402">
            <v>0</v>
          </cell>
          <cell r="B12402">
            <v>0</v>
          </cell>
          <cell r="C12402">
            <v>0</v>
          </cell>
          <cell r="D12402">
            <v>0</v>
          </cell>
        </row>
        <row r="12403">
          <cell r="A12403">
            <v>0</v>
          </cell>
          <cell r="B12403">
            <v>0</v>
          </cell>
          <cell r="C12403">
            <v>0</v>
          </cell>
          <cell r="D12403">
            <v>0</v>
          </cell>
        </row>
        <row r="12404">
          <cell r="A12404">
            <v>0</v>
          </cell>
          <cell r="B12404">
            <v>0</v>
          </cell>
          <cell r="C12404">
            <v>0</v>
          </cell>
          <cell r="D12404">
            <v>0</v>
          </cell>
        </row>
        <row r="12405">
          <cell r="A12405">
            <v>0</v>
          </cell>
          <cell r="B12405">
            <v>0</v>
          </cell>
          <cell r="C12405">
            <v>0</v>
          </cell>
          <cell r="D12405">
            <v>0</v>
          </cell>
        </row>
        <row r="12406">
          <cell r="A12406">
            <v>0</v>
          </cell>
          <cell r="B12406">
            <v>0</v>
          </cell>
          <cell r="C12406">
            <v>0</v>
          </cell>
          <cell r="D12406">
            <v>0</v>
          </cell>
        </row>
        <row r="12407">
          <cell r="A12407">
            <v>0</v>
          </cell>
          <cell r="B12407">
            <v>0</v>
          </cell>
          <cell r="C12407">
            <v>0</v>
          </cell>
          <cell r="D12407">
            <v>0</v>
          </cell>
        </row>
        <row r="12408">
          <cell r="A12408">
            <v>0</v>
          </cell>
          <cell r="B12408">
            <v>0</v>
          </cell>
          <cell r="C12408">
            <v>0</v>
          </cell>
          <cell r="D12408">
            <v>0</v>
          </cell>
        </row>
        <row r="12409">
          <cell r="A12409">
            <v>0</v>
          </cell>
          <cell r="B12409">
            <v>0</v>
          </cell>
          <cell r="C12409">
            <v>0</v>
          </cell>
          <cell r="D12409">
            <v>0</v>
          </cell>
        </row>
        <row r="12410">
          <cell r="A12410">
            <v>0</v>
          </cell>
          <cell r="B12410">
            <v>0</v>
          </cell>
          <cell r="C12410">
            <v>0</v>
          </cell>
          <cell r="D12410">
            <v>0</v>
          </cell>
        </row>
        <row r="12411">
          <cell r="A12411">
            <v>0</v>
          </cell>
          <cell r="B12411">
            <v>0</v>
          </cell>
          <cell r="C12411">
            <v>0</v>
          </cell>
          <cell r="D12411">
            <v>0</v>
          </cell>
        </row>
        <row r="12412">
          <cell r="A12412">
            <v>0</v>
          </cell>
          <cell r="B12412">
            <v>0</v>
          </cell>
          <cell r="C12412">
            <v>0</v>
          </cell>
          <cell r="D12412">
            <v>0</v>
          </cell>
        </row>
        <row r="12413">
          <cell r="A12413">
            <v>0</v>
          </cell>
          <cell r="B12413">
            <v>0</v>
          </cell>
          <cell r="C12413">
            <v>0</v>
          </cell>
          <cell r="D12413">
            <v>0</v>
          </cell>
        </row>
        <row r="12414">
          <cell r="A12414">
            <v>0</v>
          </cell>
          <cell r="B12414">
            <v>0</v>
          </cell>
          <cell r="C12414">
            <v>0</v>
          </cell>
          <cell r="D12414">
            <v>0</v>
          </cell>
        </row>
        <row r="12415">
          <cell r="A12415">
            <v>0</v>
          </cell>
          <cell r="B12415">
            <v>0</v>
          </cell>
          <cell r="C12415">
            <v>0</v>
          </cell>
          <cell r="D12415">
            <v>0</v>
          </cell>
        </row>
        <row r="12416">
          <cell r="A12416">
            <v>0</v>
          </cell>
          <cell r="B12416">
            <v>0</v>
          </cell>
          <cell r="C12416">
            <v>0</v>
          </cell>
          <cell r="D12416">
            <v>0</v>
          </cell>
        </row>
        <row r="12417">
          <cell r="A12417">
            <v>0</v>
          </cell>
          <cell r="B12417">
            <v>0</v>
          </cell>
          <cell r="C12417">
            <v>0</v>
          </cell>
          <cell r="D12417">
            <v>0</v>
          </cell>
        </row>
        <row r="12418">
          <cell r="A12418">
            <v>0</v>
          </cell>
          <cell r="B12418">
            <v>0</v>
          </cell>
          <cell r="C12418">
            <v>0</v>
          </cell>
          <cell r="D12418">
            <v>0</v>
          </cell>
        </row>
        <row r="12419">
          <cell r="A12419">
            <v>0</v>
          </cell>
          <cell r="B12419">
            <v>0</v>
          </cell>
          <cell r="C12419">
            <v>0</v>
          </cell>
          <cell r="D12419">
            <v>0</v>
          </cell>
        </row>
        <row r="12420">
          <cell r="A12420">
            <v>0</v>
          </cell>
          <cell r="B12420">
            <v>0</v>
          </cell>
          <cell r="C12420">
            <v>0</v>
          </cell>
          <cell r="D12420">
            <v>0</v>
          </cell>
        </row>
        <row r="12421">
          <cell r="A12421">
            <v>0</v>
          </cell>
          <cell r="B12421">
            <v>0</v>
          </cell>
          <cell r="C12421">
            <v>0</v>
          </cell>
          <cell r="D12421">
            <v>0</v>
          </cell>
        </row>
        <row r="12422">
          <cell r="A12422">
            <v>0</v>
          </cell>
          <cell r="B12422">
            <v>0</v>
          </cell>
          <cell r="C12422">
            <v>0</v>
          </cell>
          <cell r="D12422">
            <v>0</v>
          </cell>
        </row>
        <row r="12423">
          <cell r="A12423">
            <v>0</v>
          </cell>
          <cell r="B12423">
            <v>0</v>
          </cell>
          <cell r="C12423">
            <v>0</v>
          </cell>
          <cell r="D12423">
            <v>0</v>
          </cell>
        </row>
        <row r="12424">
          <cell r="A12424">
            <v>0</v>
          </cell>
          <cell r="B12424">
            <v>0</v>
          </cell>
          <cell r="C12424">
            <v>0</v>
          </cell>
          <cell r="D12424">
            <v>0</v>
          </cell>
        </row>
        <row r="12425">
          <cell r="A12425">
            <v>0</v>
          </cell>
          <cell r="B12425">
            <v>0</v>
          </cell>
          <cell r="C12425">
            <v>0</v>
          </cell>
          <cell r="D12425">
            <v>0</v>
          </cell>
        </row>
        <row r="12426">
          <cell r="A12426">
            <v>0</v>
          </cell>
          <cell r="B12426">
            <v>0</v>
          </cell>
          <cell r="C12426">
            <v>0</v>
          </cell>
          <cell r="D12426">
            <v>0</v>
          </cell>
        </row>
        <row r="12427">
          <cell r="A12427">
            <v>0</v>
          </cell>
          <cell r="B12427">
            <v>0</v>
          </cell>
          <cell r="C12427">
            <v>0</v>
          </cell>
          <cell r="D12427">
            <v>0</v>
          </cell>
        </row>
        <row r="12428">
          <cell r="A12428">
            <v>0</v>
          </cell>
          <cell r="B12428">
            <v>0</v>
          </cell>
          <cell r="C12428">
            <v>0</v>
          </cell>
          <cell r="D12428">
            <v>0</v>
          </cell>
        </row>
        <row r="12429">
          <cell r="A12429">
            <v>0</v>
          </cell>
          <cell r="B12429">
            <v>0</v>
          </cell>
          <cell r="C12429">
            <v>0</v>
          </cell>
          <cell r="D12429">
            <v>0</v>
          </cell>
        </row>
        <row r="12430">
          <cell r="A12430">
            <v>0</v>
          </cell>
          <cell r="B12430">
            <v>0</v>
          </cell>
          <cell r="C12430">
            <v>0</v>
          </cell>
          <cell r="D12430">
            <v>0</v>
          </cell>
        </row>
        <row r="12431">
          <cell r="A12431">
            <v>0</v>
          </cell>
          <cell r="B12431">
            <v>0</v>
          </cell>
          <cell r="C12431">
            <v>0</v>
          </cell>
          <cell r="D12431">
            <v>0</v>
          </cell>
        </row>
        <row r="12432">
          <cell r="A12432">
            <v>0</v>
          </cell>
          <cell r="B12432">
            <v>0</v>
          </cell>
          <cell r="C12432">
            <v>0</v>
          </cell>
          <cell r="D12432">
            <v>0</v>
          </cell>
        </row>
        <row r="12433">
          <cell r="A12433">
            <v>0</v>
          </cell>
          <cell r="B12433">
            <v>0</v>
          </cell>
          <cell r="C12433">
            <v>0</v>
          </cell>
          <cell r="D12433">
            <v>0</v>
          </cell>
        </row>
        <row r="12434">
          <cell r="A12434">
            <v>0</v>
          </cell>
          <cell r="B12434">
            <v>0</v>
          </cell>
          <cell r="C12434">
            <v>0</v>
          </cell>
          <cell r="D12434">
            <v>0</v>
          </cell>
        </row>
        <row r="12435">
          <cell r="A12435">
            <v>0</v>
          </cell>
          <cell r="B12435">
            <v>0</v>
          </cell>
          <cell r="C12435">
            <v>0</v>
          </cell>
          <cell r="D12435">
            <v>0</v>
          </cell>
        </row>
        <row r="12436">
          <cell r="A12436">
            <v>0</v>
          </cell>
          <cell r="B12436">
            <v>0</v>
          </cell>
          <cell r="C12436">
            <v>0</v>
          </cell>
          <cell r="D12436">
            <v>0</v>
          </cell>
        </row>
        <row r="12437">
          <cell r="A12437">
            <v>0</v>
          </cell>
          <cell r="B12437">
            <v>0</v>
          </cell>
          <cell r="C12437">
            <v>0</v>
          </cell>
          <cell r="D12437">
            <v>0</v>
          </cell>
        </row>
        <row r="12438">
          <cell r="A12438">
            <v>0</v>
          </cell>
          <cell r="B12438">
            <v>0</v>
          </cell>
          <cell r="C12438">
            <v>0</v>
          </cell>
          <cell r="D12438">
            <v>0</v>
          </cell>
        </row>
        <row r="12439">
          <cell r="A12439">
            <v>0</v>
          </cell>
          <cell r="B12439">
            <v>0</v>
          </cell>
          <cell r="C12439">
            <v>0</v>
          </cell>
          <cell r="D12439">
            <v>0</v>
          </cell>
        </row>
        <row r="12440">
          <cell r="A12440">
            <v>0</v>
          </cell>
          <cell r="B12440">
            <v>0</v>
          </cell>
          <cell r="C12440">
            <v>0</v>
          </cell>
          <cell r="D12440">
            <v>0</v>
          </cell>
        </row>
        <row r="12441">
          <cell r="A12441">
            <v>0</v>
          </cell>
          <cell r="B12441">
            <v>0</v>
          </cell>
          <cell r="C12441">
            <v>0</v>
          </cell>
          <cell r="D12441">
            <v>0</v>
          </cell>
        </row>
        <row r="12442">
          <cell r="A12442">
            <v>0</v>
          </cell>
          <cell r="B12442">
            <v>0</v>
          </cell>
          <cell r="C12442">
            <v>0</v>
          </cell>
          <cell r="D12442">
            <v>0</v>
          </cell>
        </row>
        <row r="12443">
          <cell r="A12443">
            <v>0</v>
          </cell>
          <cell r="B12443">
            <v>0</v>
          </cell>
          <cell r="C12443">
            <v>0</v>
          </cell>
          <cell r="D12443">
            <v>0</v>
          </cell>
        </row>
        <row r="12444">
          <cell r="A12444">
            <v>0</v>
          </cell>
          <cell r="B12444">
            <v>0</v>
          </cell>
          <cell r="C12444">
            <v>0</v>
          </cell>
          <cell r="D12444">
            <v>0</v>
          </cell>
        </row>
        <row r="12445">
          <cell r="A12445">
            <v>0</v>
          </cell>
          <cell r="B12445">
            <v>0</v>
          </cell>
          <cell r="C12445">
            <v>0</v>
          </cell>
          <cell r="D12445">
            <v>0</v>
          </cell>
        </row>
        <row r="12446">
          <cell r="A12446">
            <v>0</v>
          </cell>
          <cell r="B12446">
            <v>0</v>
          </cell>
          <cell r="C12446">
            <v>0</v>
          </cell>
          <cell r="D12446">
            <v>0</v>
          </cell>
        </row>
        <row r="12447">
          <cell r="A12447">
            <v>0</v>
          </cell>
          <cell r="B12447">
            <v>0</v>
          </cell>
          <cell r="C12447">
            <v>0</v>
          </cell>
          <cell r="D12447">
            <v>0</v>
          </cell>
        </row>
        <row r="12448">
          <cell r="A12448">
            <v>0</v>
          </cell>
          <cell r="B12448">
            <v>0</v>
          </cell>
          <cell r="C12448">
            <v>0</v>
          </cell>
          <cell r="D12448">
            <v>0</v>
          </cell>
        </row>
        <row r="12449">
          <cell r="A12449">
            <v>0</v>
          </cell>
          <cell r="B12449">
            <v>0</v>
          </cell>
          <cell r="C12449">
            <v>0</v>
          </cell>
          <cell r="D12449">
            <v>0</v>
          </cell>
        </row>
        <row r="12450">
          <cell r="A12450">
            <v>0</v>
          </cell>
          <cell r="B12450">
            <v>0</v>
          </cell>
          <cell r="C12450">
            <v>0</v>
          </cell>
          <cell r="D12450">
            <v>0</v>
          </cell>
        </row>
        <row r="12451">
          <cell r="A12451">
            <v>0</v>
          </cell>
          <cell r="B12451">
            <v>0</v>
          </cell>
          <cell r="C12451">
            <v>0</v>
          </cell>
          <cell r="D12451">
            <v>0</v>
          </cell>
        </row>
        <row r="12452">
          <cell r="A12452">
            <v>0</v>
          </cell>
          <cell r="B12452">
            <v>0</v>
          </cell>
          <cell r="C12452">
            <v>0</v>
          </cell>
          <cell r="D12452">
            <v>0</v>
          </cell>
        </row>
        <row r="12453">
          <cell r="A12453">
            <v>0</v>
          </cell>
          <cell r="B12453">
            <v>0</v>
          </cell>
          <cell r="C12453">
            <v>0</v>
          </cell>
          <cell r="D12453">
            <v>0</v>
          </cell>
        </row>
        <row r="12454">
          <cell r="A12454">
            <v>0</v>
          </cell>
          <cell r="B12454">
            <v>0</v>
          </cell>
          <cell r="C12454">
            <v>0</v>
          </cell>
          <cell r="D12454">
            <v>0</v>
          </cell>
        </row>
        <row r="12455">
          <cell r="A12455">
            <v>0</v>
          </cell>
          <cell r="B12455">
            <v>0</v>
          </cell>
          <cell r="C12455">
            <v>0</v>
          </cell>
          <cell r="D12455">
            <v>0</v>
          </cell>
        </row>
        <row r="12456">
          <cell r="A12456">
            <v>0</v>
          </cell>
          <cell r="B12456">
            <v>0</v>
          </cell>
          <cell r="C12456">
            <v>0</v>
          </cell>
          <cell r="D12456">
            <v>0</v>
          </cell>
        </row>
        <row r="12457">
          <cell r="A12457">
            <v>0</v>
          </cell>
          <cell r="B12457">
            <v>0</v>
          </cell>
          <cell r="C12457">
            <v>0</v>
          </cell>
          <cell r="D12457">
            <v>0</v>
          </cell>
        </row>
        <row r="12458">
          <cell r="A12458">
            <v>0</v>
          </cell>
          <cell r="B12458">
            <v>0</v>
          </cell>
          <cell r="C12458">
            <v>0</v>
          </cell>
          <cell r="D12458">
            <v>0</v>
          </cell>
        </row>
        <row r="12459">
          <cell r="A12459">
            <v>0</v>
          </cell>
          <cell r="B12459">
            <v>0</v>
          </cell>
          <cell r="C12459">
            <v>0</v>
          </cell>
          <cell r="D12459">
            <v>0</v>
          </cell>
        </row>
        <row r="12460">
          <cell r="A12460">
            <v>0</v>
          </cell>
          <cell r="B12460">
            <v>0</v>
          </cell>
          <cell r="C12460">
            <v>0</v>
          </cell>
          <cell r="D12460">
            <v>0</v>
          </cell>
        </row>
        <row r="12461">
          <cell r="A12461">
            <v>0</v>
          </cell>
          <cell r="B12461">
            <v>0</v>
          </cell>
          <cell r="C12461">
            <v>0</v>
          </cell>
          <cell r="D12461">
            <v>0</v>
          </cell>
        </row>
        <row r="12462">
          <cell r="A12462">
            <v>0</v>
          </cell>
          <cell r="B12462">
            <v>0</v>
          </cell>
          <cell r="C12462">
            <v>0</v>
          </cell>
          <cell r="D12462">
            <v>0</v>
          </cell>
        </row>
        <row r="12463">
          <cell r="A12463">
            <v>0</v>
          </cell>
          <cell r="B12463">
            <v>0</v>
          </cell>
          <cell r="C12463">
            <v>0</v>
          </cell>
          <cell r="D12463">
            <v>0</v>
          </cell>
        </row>
        <row r="12464">
          <cell r="A12464">
            <v>0</v>
          </cell>
          <cell r="B12464">
            <v>0</v>
          </cell>
          <cell r="C12464">
            <v>0</v>
          </cell>
          <cell r="D12464">
            <v>0</v>
          </cell>
        </row>
        <row r="12465">
          <cell r="A12465">
            <v>0</v>
          </cell>
          <cell r="B12465">
            <v>0</v>
          </cell>
          <cell r="C12465">
            <v>0</v>
          </cell>
          <cell r="D12465">
            <v>0</v>
          </cell>
        </row>
        <row r="12466">
          <cell r="A12466">
            <v>0</v>
          </cell>
          <cell r="B12466">
            <v>0</v>
          </cell>
          <cell r="C12466">
            <v>0</v>
          </cell>
          <cell r="D12466">
            <v>0</v>
          </cell>
        </row>
        <row r="12467">
          <cell r="A12467">
            <v>0</v>
          </cell>
          <cell r="B12467">
            <v>0</v>
          </cell>
          <cell r="C12467">
            <v>0</v>
          </cell>
          <cell r="D12467">
            <v>0</v>
          </cell>
        </row>
        <row r="12468">
          <cell r="A12468">
            <v>0</v>
          </cell>
          <cell r="B12468">
            <v>0</v>
          </cell>
          <cell r="C12468">
            <v>0</v>
          </cell>
          <cell r="D12468">
            <v>0</v>
          </cell>
        </row>
        <row r="12469">
          <cell r="A12469">
            <v>0</v>
          </cell>
          <cell r="B12469">
            <v>0</v>
          </cell>
          <cell r="C12469">
            <v>0</v>
          </cell>
          <cell r="D12469">
            <v>0</v>
          </cell>
        </row>
        <row r="12470">
          <cell r="A12470">
            <v>0</v>
          </cell>
          <cell r="B12470">
            <v>0</v>
          </cell>
          <cell r="C12470">
            <v>0</v>
          </cell>
          <cell r="D12470">
            <v>0</v>
          </cell>
        </row>
        <row r="12471">
          <cell r="A12471">
            <v>0</v>
          </cell>
          <cell r="B12471">
            <v>0</v>
          </cell>
          <cell r="C12471">
            <v>0</v>
          </cell>
          <cell r="D12471">
            <v>0</v>
          </cell>
        </row>
        <row r="12472">
          <cell r="A12472">
            <v>0</v>
          </cell>
          <cell r="B12472">
            <v>0</v>
          </cell>
          <cell r="C12472">
            <v>0</v>
          </cell>
          <cell r="D12472">
            <v>0</v>
          </cell>
        </row>
        <row r="12473">
          <cell r="A12473">
            <v>0</v>
          </cell>
          <cell r="B12473">
            <v>0</v>
          </cell>
          <cell r="C12473">
            <v>0</v>
          </cell>
          <cell r="D12473">
            <v>0</v>
          </cell>
        </row>
        <row r="12474">
          <cell r="A12474">
            <v>0</v>
          </cell>
          <cell r="B12474">
            <v>0</v>
          </cell>
          <cell r="C12474">
            <v>0</v>
          </cell>
          <cell r="D12474">
            <v>0</v>
          </cell>
        </row>
        <row r="12475">
          <cell r="A12475">
            <v>0</v>
          </cell>
          <cell r="B12475">
            <v>0</v>
          </cell>
          <cell r="C12475">
            <v>0</v>
          </cell>
          <cell r="D12475">
            <v>0</v>
          </cell>
        </row>
        <row r="12476">
          <cell r="A12476">
            <v>0</v>
          </cell>
          <cell r="B12476">
            <v>0</v>
          </cell>
          <cell r="C12476">
            <v>0</v>
          </cell>
          <cell r="D12476">
            <v>0</v>
          </cell>
        </row>
        <row r="12477">
          <cell r="A12477">
            <v>0</v>
          </cell>
          <cell r="B12477">
            <v>0</v>
          </cell>
          <cell r="C12477">
            <v>0</v>
          </cell>
          <cell r="D12477">
            <v>0</v>
          </cell>
        </row>
        <row r="12478">
          <cell r="A12478">
            <v>0</v>
          </cell>
          <cell r="B12478">
            <v>0</v>
          </cell>
          <cell r="C12478">
            <v>0</v>
          </cell>
          <cell r="D12478">
            <v>0</v>
          </cell>
        </row>
        <row r="12479">
          <cell r="A12479">
            <v>0</v>
          </cell>
          <cell r="B12479">
            <v>0</v>
          </cell>
          <cell r="C12479">
            <v>0</v>
          </cell>
          <cell r="D12479">
            <v>0</v>
          </cell>
        </row>
        <row r="12480">
          <cell r="A12480">
            <v>0</v>
          </cell>
          <cell r="B12480">
            <v>0</v>
          </cell>
          <cell r="C12480">
            <v>0</v>
          </cell>
          <cell r="D12480">
            <v>0</v>
          </cell>
        </row>
        <row r="12481">
          <cell r="A12481">
            <v>0</v>
          </cell>
          <cell r="B12481">
            <v>0</v>
          </cell>
          <cell r="C12481">
            <v>0</v>
          </cell>
          <cell r="D12481">
            <v>0</v>
          </cell>
        </row>
        <row r="12482">
          <cell r="A12482">
            <v>0</v>
          </cell>
          <cell r="B12482">
            <v>0</v>
          </cell>
          <cell r="C12482">
            <v>0</v>
          </cell>
          <cell r="D12482">
            <v>0</v>
          </cell>
        </row>
        <row r="12483">
          <cell r="A12483">
            <v>0</v>
          </cell>
          <cell r="B12483">
            <v>0</v>
          </cell>
          <cell r="C12483">
            <v>0</v>
          </cell>
          <cell r="D12483">
            <v>0</v>
          </cell>
        </row>
        <row r="12484">
          <cell r="A12484">
            <v>0</v>
          </cell>
          <cell r="B12484">
            <v>0</v>
          </cell>
          <cell r="C12484">
            <v>0</v>
          </cell>
          <cell r="D12484">
            <v>0</v>
          </cell>
        </row>
        <row r="12485">
          <cell r="A12485">
            <v>0</v>
          </cell>
          <cell r="B12485">
            <v>0</v>
          </cell>
          <cell r="C12485">
            <v>0</v>
          </cell>
          <cell r="D12485">
            <v>0</v>
          </cell>
        </row>
        <row r="12486">
          <cell r="A12486">
            <v>0</v>
          </cell>
          <cell r="B12486">
            <v>0</v>
          </cell>
          <cell r="C12486">
            <v>0</v>
          </cell>
          <cell r="D12486">
            <v>0</v>
          </cell>
        </row>
        <row r="12487">
          <cell r="A12487">
            <v>0</v>
          </cell>
          <cell r="B12487">
            <v>0</v>
          </cell>
          <cell r="C12487">
            <v>0</v>
          </cell>
          <cell r="D12487">
            <v>0</v>
          </cell>
        </row>
        <row r="12488">
          <cell r="A12488">
            <v>0</v>
          </cell>
          <cell r="B12488">
            <v>0</v>
          </cell>
          <cell r="C12488">
            <v>0</v>
          </cell>
          <cell r="D12488">
            <v>0</v>
          </cell>
        </row>
        <row r="12489">
          <cell r="A12489">
            <v>0</v>
          </cell>
          <cell r="B12489">
            <v>0</v>
          </cell>
          <cell r="C12489">
            <v>0</v>
          </cell>
          <cell r="D12489">
            <v>0</v>
          </cell>
        </row>
        <row r="12490">
          <cell r="A12490">
            <v>0</v>
          </cell>
          <cell r="B12490">
            <v>0</v>
          </cell>
          <cell r="C12490">
            <v>0</v>
          </cell>
          <cell r="D12490">
            <v>0</v>
          </cell>
        </row>
        <row r="12491">
          <cell r="A12491">
            <v>0</v>
          </cell>
          <cell r="B12491">
            <v>0</v>
          </cell>
          <cell r="C12491">
            <v>0</v>
          </cell>
          <cell r="D12491">
            <v>0</v>
          </cell>
        </row>
        <row r="12492">
          <cell r="A12492">
            <v>0</v>
          </cell>
          <cell r="B12492">
            <v>0</v>
          </cell>
          <cell r="C12492">
            <v>0</v>
          </cell>
          <cell r="D12492">
            <v>0</v>
          </cell>
        </row>
        <row r="12493">
          <cell r="A12493">
            <v>0</v>
          </cell>
          <cell r="B12493">
            <v>0</v>
          </cell>
          <cell r="C12493">
            <v>0</v>
          </cell>
          <cell r="D12493">
            <v>0</v>
          </cell>
        </row>
        <row r="12494">
          <cell r="A12494">
            <v>0</v>
          </cell>
          <cell r="B12494">
            <v>0</v>
          </cell>
          <cell r="C12494">
            <v>0</v>
          </cell>
          <cell r="D12494">
            <v>0</v>
          </cell>
        </row>
        <row r="12495">
          <cell r="A12495">
            <v>0</v>
          </cell>
          <cell r="B12495">
            <v>0</v>
          </cell>
          <cell r="C12495">
            <v>0</v>
          </cell>
          <cell r="D12495">
            <v>0</v>
          </cell>
        </row>
        <row r="12496">
          <cell r="A12496">
            <v>0</v>
          </cell>
          <cell r="B12496">
            <v>0</v>
          </cell>
          <cell r="C12496">
            <v>0</v>
          </cell>
          <cell r="D12496">
            <v>0</v>
          </cell>
        </row>
        <row r="12497">
          <cell r="A12497">
            <v>0</v>
          </cell>
          <cell r="B12497">
            <v>0</v>
          </cell>
          <cell r="C12497">
            <v>0</v>
          </cell>
          <cell r="D12497">
            <v>0</v>
          </cell>
        </row>
        <row r="12498">
          <cell r="A12498">
            <v>0</v>
          </cell>
          <cell r="B12498">
            <v>0</v>
          </cell>
          <cell r="C12498">
            <v>0</v>
          </cell>
          <cell r="D12498">
            <v>0</v>
          </cell>
        </row>
        <row r="12499">
          <cell r="A12499">
            <v>0</v>
          </cell>
          <cell r="B12499">
            <v>0</v>
          </cell>
          <cell r="C12499">
            <v>0</v>
          </cell>
          <cell r="D12499">
            <v>0</v>
          </cell>
        </row>
        <row r="12500">
          <cell r="A12500">
            <v>0</v>
          </cell>
          <cell r="B12500">
            <v>0</v>
          </cell>
          <cell r="C12500">
            <v>0</v>
          </cell>
          <cell r="D12500">
            <v>0</v>
          </cell>
        </row>
        <row r="12501">
          <cell r="A12501">
            <v>0</v>
          </cell>
          <cell r="B12501">
            <v>0</v>
          </cell>
          <cell r="C12501">
            <v>0</v>
          </cell>
          <cell r="D12501">
            <v>0</v>
          </cell>
        </row>
        <row r="12502">
          <cell r="A12502">
            <v>0</v>
          </cell>
          <cell r="B12502">
            <v>0</v>
          </cell>
          <cell r="C12502">
            <v>0</v>
          </cell>
          <cell r="D12502">
            <v>0</v>
          </cell>
        </row>
        <row r="12503">
          <cell r="A12503">
            <v>0</v>
          </cell>
          <cell r="B12503">
            <v>0</v>
          </cell>
          <cell r="C12503">
            <v>0</v>
          </cell>
          <cell r="D12503">
            <v>0</v>
          </cell>
        </row>
        <row r="12504">
          <cell r="A12504">
            <v>0</v>
          </cell>
          <cell r="B12504">
            <v>0</v>
          </cell>
          <cell r="C12504">
            <v>0</v>
          </cell>
          <cell r="D12504">
            <v>0</v>
          </cell>
        </row>
        <row r="12505">
          <cell r="A12505">
            <v>0</v>
          </cell>
          <cell r="B12505">
            <v>0</v>
          </cell>
          <cell r="C12505">
            <v>0</v>
          </cell>
          <cell r="D12505">
            <v>0</v>
          </cell>
        </row>
        <row r="12506">
          <cell r="A12506">
            <v>0</v>
          </cell>
          <cell r="B12506">
            <v>0</v>
          </cell>
          <cell r="C12506">
            <v>0</v>
          </cell>
          <cell r="D12506">
            <v>0</v>
          </cell>
        </row>
        <row r="12507">
          <cell r="A12507">
            <v>0</v>
          </cell>
          <cell r="B12507">
            <v>0</v>
          </cell>
          <cell r="C12507">
            <v>0</v>
          </cell>
          <cell r="D12507">
            <v>0</v>
          </cell>
        </row>
        <row r="12508">
          <cell r="A12508">
            <v>0</v>
          </cell>
          <cell r="B12508">
            <v>0</v>
          </cell>
          <cell r="C12508">
            <v>0</v>
          </cell>
          <cell r="D12508">
            <v>0</v>
          </cell>
        </row>
        <row r="12509">
          <cell r="A12509">
            <v>0</v>
          </cell>
          <cell r="B12509">
            <v>0</v>
          </cell>
          <cell r="C12509">
            <v>0</v>
          </cell>
          <cell r="D12509">
            <v>0</v>
          </cell>
        </row>
        <row r="12510">
          <cell r="A12510">
            <v>0</v>
          </cell>
          <cell r="B12510">
            <v>0</v>
          </cell>
          <cell r="C12510">
            <v>0</v>
          </cell>
          <cell r="D12510">
            <v>0</v>
          </cell>
        </row>
        <row r="12511">
          <cell r="A12511">
            <v>0</v>
          </cell>
          <cell r="B12511">
            <v>0</v>
          </cell>
          <cell r="C12511">
            <v>0</v>
          </cell>
          <cell r="D12511">
            <v>0</v>
          </cell>
        </row>
        <row r="12512">
          <cell r="A12512">
            <v>0</v>
          </cell>
          <cell r="B12512">
            <v>0</v>
          </cell>
          <cell r="C12512">
            <v>0</v>
          </cell>
          <cell r="D12512">
            <v>0</v>
          </cell>
        </row>
        <row r="12513">
          <cell r="A12513">
            <v>0</v>
          </cell>
          <cell r="B12513">
            <v>0</v>
          </cell>
          <cell r="C12513">
            <v>0</v>
          </cell>
          <cell r="D12513">
            <v>0</v>
          </cell>
        </row>
        <row r="12514">
          <cell r="A12514">
            <v>0</v>
          </cell>
          <cell r="B12514">
            <v>0</v>
          </cell>
          <cell r="C12514">
            <v>0</v>
          </cell>
          <cell r="D12514">
            <v>0</v>
          </cell>
        </row>
        <row r="12515">
          <cell r="A12515">
            <v>0</v>
          </cell>
          <cell r="B12515">
            <v>0</v>
          </cell>
          <cell r="C12515">
            <v>0</v>
          </cell>
          <cell r="D12515">
            <v>0</v>
          </cell>
        </row>
        <row r="12516">
          <cell r="A12516">
            <v>0</v>
          </cell>
          <cell r="B12516">
            <v>0</v>
          </cell>
          <cell r="C12516">
            <v>0</v>
          </cell>
          <cell r="D12516">
            <v>0</v>
          </cell>
        </row>
        <row r="12517">
          <cell r="A12517">
            <v>0</v>
          </cell>
          <cell r="B12517">
            <v>0</v>
          </cell>
          <cell r="C12517">
            <v>0</v>
          </cell>
          <cell r="D12517">
            <v>0</v>
          </cell>
        </row>
        <row r="12518">
          <cell r="A12518">
            <v>0</v>
          </cell>
          <cell r="B12518">
            <v>0</v>
          </cell>
          <cell r="C12518">
            <v>0</v>
          </cell>
          <cell r="D12518">
            <v>0</v>
          </cell>
        </row>
        <row r="12519">
          <cell r="A12519">
            <v>0</v>
          </cell>
          <cell r="B12519">
            <v>0</v>
          </cell>
          <cell r="C12519">
            <v>0</v>
          </cell>
          <cell r="D12519">
            <v>0</v>
          </cell>
        </row>
        <row r="12520">
          <cell r="A12520">
            <v>0</v>
          </cell>
          <cell r="B12520">
            <v>0</v>
          </cell>
          <cell r="C12520">
            <v>0</v>
          </cell>
          <cell r="D12520">
            <v>0</v>
          </cell>
        </row>
        <row r="12521">
          <cell r="A12521">
            <v>0</v>
          </cell>
          <cell r="B12521">
            <v>0</v>
          </cell>
          <cell r="C12521">
            <v>0</v>
          </cell>
          <cell r="D12521">
            <v>0</v>
          </cell>
        </row>
        <row r="12522">
          <cell r="A12522">
            <v>0</v>
          </cell>
          <cell r="B12522">
            <v>0</v>
          </cell>
          <cell r="C12522">
            <v>0</v>
          </cell>
          <cell r="D12522">
            <v>0</v>
          </cell>
        </row>
        <row r="12523">
          <cell r="A12523">
            <v>0</v>
          </cell>
          <cell r="B12523">
            <v>0</v>
          </cell>
          <cell r="C12523">
            <v>0</v>
          </cell>
          <cell r="D12523">
            <v>0</v>
          </cell>
        </row>
        <row r="12524">
          <cell r="A12524">
            <v>0</v>
          </cell>
          <cell r="B12524">
            <v>0</v>
          </cell>
          <cell r="C12524">
            <v>0</v>
          </cell>
          <cell r="D12524">
            <v>0</v>
          </cell>
        </row>
        <row r="12525">
          <cell r="A12525">
            <v>0</v>
          </cell>
          <cell r="B12525">
            <v>0</v>
          </cell>
          <cell r="C12525">
            <v>0</v>
          </cell>
          <cell r="D12525">
            <v>0</v>
          </cell>
        </row>
        <row r="12526">
          <cell r="A12526">
            <v>0</v>
          </cell>
          <cell r="B12526">
            <v>0</v>
          </cell>
          <cell r="C12526">
            <v>0</v>
          </cell>
          <cell r="D12526">
            <v>0</v>
          </cell>
        </row>
        <row r="12527">
          <cell r="A12527">
            <v>0</v>
          </cell>
          <cell r="B12527">
            <v>0</v>
          </cell>
          <cell r="C12527">
            <v>0</v>
          </cell>
          <cell r="D12527">
            <v>0</v>
          </cell>
        </row>
        <row r="12528">
          <cell r="A12528">
            <v>0</v>
          </cell>
          <cell r="B12528">
            <v>0</v>
          </cell>
          <cell r="C12528">
            <v>0</v>
          </cell>
          <cell r="D12528">
            <v>0</v>
          </cell>
        </row>
        <row r="12529">
          <cell r="A12529">
            <v>0</v>
          </cell>
          <cell r="B12529">
            <v>0</v>
          </cell>
          <cell r="C12529">
            <v>0</v>
          </cell>
          <cell r="D12529">
            <v>0</v>
          </cell>
        </row>
        <row r="12530">
          <cell r="A12530">
            <v>0</v>
          </cell>
          <cell r="B12530">
            <v>0</v>
          </cell>
          <cell r="C12530">
            <v>0</v>
          </cell>
          <cell r="D12530">
            <v>0</v>
          </cell>
        </row>
        <row r="12531">
          <cell r="A12531">
            <v>0</v>
          </cell>
          <cell r="B12531">
            <v>0</v>
          </cell>
          <cell r="C12531">
            <v>0</v>
          </cell>
          <cell r="D12531">
            <v>0</v>
          </cell>
        </row>
        <row r="12532">
          <cell r="A12532">
            <v>0</v>
          </cell>
          <cell r="B12532">
            <v>0</v>
          </cell>
          <cell r="C12532">
            <v>0</v>
          </cell>
          <cell r="D12532">
            <v>0</v>
          </cell>
        </row>
        <row r="12533">
          <cell r="A12533">
            <v>0</v>
          </cell>
          <cell r="B12533">
            <v>0</v>
          </cell>
          <cell r="C12533">
            <v>0</v>
          </cell>
          <cell r="D12533">
            <v>0</v>
          </cell>
        </row>
        <row r="12534">
          <cell r="A12534">
            <v>0</v>
          </cell>
          <cell r="B12534">
            <v>0</v>
          </cell>
          <cell r="C12534">
            <v>0</v>
          </cell>
          <cell r="D12534">
            <v>0</v>
          </cell>
        </row>
        <row r="12535">
          <cell r="A12535">
            <v>0</v>
          </cell>
          <cell r="B12535">
            <v>0</v>
          </cell>
          <cell r="C12535">
            <v>0</v>
          </cell>
          <cell r="D12535">
            <v>0</v>
          </cell>
        </row>
        <row r="12536">
          <cell r="A12536">
            <v>0</v>
          </cell>
          <cell r="B12536">
            <v>0</v>
          </cell>
          <cell r="C12536">
            <v>0</v>
          </cell>
          <cell r="D12536">
            <v>0</v>
          </cell>
        </row>
        <row r="12537">
          <cell r="A12537">
            <v>0</v>
          </cell>
          <cell r="B12537">
            <v>0</v>
          </cell>
          <cell r="C12537">
            <v>0</v>
          </cell>
          <cell r="D12537">
            <v>0</v>
          </cell>
        </row>
        <row r="12538">
          <cell r="A12538">
            <v>0</v>
          </cell>
          <cell r="B12538">
            <v>0</v>
          </cell>
          <cell r="C12538">
            <v>0</v>
          </cell>
          <cell r="D12538">
            <v>0</v>
          </cell>
        </row>
        <row r="12539">
          <cell r="A12539">
            <v>0</v>
          </cell>
          <cell r="B12539">
            <v>0</v>
          </cell>
          <cell r="C12539">
            <v>0</v>
          </cell>
          <cell r="D12539">
            <v>0</v>
          </cell>
        </row>
        <row r="12540">
          <cell r="A12540">
            <v>0</v>
          </cell>
          <cell r="B12540">
            <v>0</v>
          </cell>
          <cell r="C12540">
            <v>0</v>
          </cell>
          <cell r="D12540">
            <v>0</v>
          </cell>
        </row>
        <row r="12541">
          <cell r="A12541">
            <v>0</v>
          </cell>
          <cell r="B12541">
            <v>0</v>
          </cell>
          <cell r="C12541">
            <v>0</v>
          </cell>
          <cell r="D12541">
            <v>0</v>
          </cell>
        </row>
        <row r="12542">
          <cell r="A12542">
            <v>0</v>
          </cell>
          <cell r="B12542">
            <v>0</v>
          </cell>
          <cell r="C12542">
            <v>0</v>
          </cell>
          <cell r="D12542">
            <v>0</v>
          </cell>
        </row>
        <row r="12543">
          <cell r="A12543">
            <v>0</v>
          </cell>
          <cell r="B12543">
            <v>0</v>
          </cell>
          <cell r="C12543">
            <v>0</v>
          </cell>
          <cell r="D12543">
            <v>0</v>
          </cell>
        </row>
        <row r="12544">
          <cell r="A12544">
            <v>0</v>
          </cell>
          <cell r="B12544">
            <v>0</v>
          </cell>
          <cell r="C12544">
            <v>0</v>
          </cell>
          <cell r="D12544">
            <v>0</v>
          </cell>
        </row>
        <row r="12545">
          <cell r="A12545">
            <v>0</v>
          </cell>
          <cell r="B12545">
            <v>0</v>
          </cell>
          <cell r="C12545">
            <v>0</v>
          </cell>
          <cell r="D12545">
            <v>0</v>
          </cell>
        </row>
        <row r="12546">
          <cell r="A12546">
            <v>0</v>
          </cell>
          <cell r="B12546">
            <v>0</v>
          </cell>
          <cell r="C12546">
            <v>0</v>
          </cell>
          <cell r="D12546">
            <v>0</v>
          </cell>
        </row>
        <row r="12547">
          <cell r="A12547">
            <v>0</v>
          </cell>
          <cell r="B12547">
            <v>0</v>
          </cell>
          <cell r="C12547">
            <v>0</v>
          </cell>
          <cell r="D12547">
            <v>0</v>
          </cell>
        </row>
        <row r="12548">
          <cell r="A12548">
            <v>0</v>
          </cell>
          <cell r="B12548">
            <v>0</v>
          </cell>
          <cell r="C12548">
            <v>0</v>
          </cell>
          <cell r="D12548">
            <v>0</v>
          </cell>
        </row>
        <row r="12549">
          <cell r="A12549">
            <v>0</v>
          </cell>
          <cell r="B12549">
            <v>0</v>
          </cell>
          <cell r="C12549">
            <v>0</v>
          </cell>
          <cell r="D12549">
            <v>0</v>
          </cell>
        </row>
        <row r="12550">
          <cell r="A12550">
            <v>0</v>
          </cell>
          <cell r="B12550">
            <v>0</v>
          </cell>
          <cell r="C12550">
            <v>0</v>
          </cell>
          <cell r="D12550">
            <v>0</v>
          </cell>
        </row>
        <row r="12551">
          <cell r="A12551">
            <v>0</v>
          </cell>
          <cell r="B12551">
            <v>0</v>
          </cell>
          <cell r="C12551">
            <v>0</v>
          </cell>
          <cell r="D12551">
            <v>0</v>
          </cell>
        </row>
        <row r="12552">
          <cell r="A12552">
            <v>0</v>
          </cell>
          <cell r="B12552">
            <v>0</v>
          </cell>
          <cell r="C12552">
            <v>0</v>
          </cell>
          <cell r="D12552">
            <v>0</v>
          </cell>
        </row>
        <row r="12553">
          <cell r="A12553">
            <v>0</v>
          </cell>
          <cell r="B12553">
            <v>0</v>
          </cell>
          <cell r="C12553">
            <v>0</v>
          </cell>
          <cell r="D12553">
            <v>0</v>
          </cell>
        </row>
        <row r="12554">
          <cell r="A12554">
            <v>0</v>
          </cell>
          <cell r="B12554">
            <v>0</v>
          </cell>
          <cell r="C12554">
            <v>0</v>
          </cell>
          <cell r="D12554">
            <v>0</v>
          </cell>
        </row>
        <row r="12555">
          <cell r="A12555">
            <v>0</v>
          </cell>
          <cell r="B12555">
            <v>0</v>
          </cell>
          <cell r="C12555">
            <v>0</v>
          </cell>
          <cell r="D12555">
            <v>0</v>
          </cell>
        </row>
        <row r="12556">
          <cell r="A12556">
            <v>0</v>
          </cell>
          <cell r="B12556">
            <v>0</v>
          </cell>
          <cell r="C12556">
            <v>0</v>
          </cell>
          <cell r="D12556">
            <v>0</v>
          </cell>
        </row>
        <row r="12557">
          <cell r="A12557">
            <v>0</v>
          </cell>
          <cell r="B12557">
            <v>0</v>
          </cell>
          <cell r="C12557">
            <v>0</v>
          </cell>
          <cell r="D12557">
            <v>0</v>
          </cell>
        </row>
        <row r="12558">
          <cell r="A12558">
            <v>0</v>
          </cell>
          <cell r="B12558">
            <v>0</v>
          </cell>
          <cell r="C12558">
            <v>0</v>
          </cell>
          <cell r="D12558">
            <v>0</v>
          </cell>
        </row>
        <row r="12559">
          <cell r="A12559">
            <v>0</v>
          </cell>
          <cell r="B12559">
            <v>0</v>
          </cell>
          <cell r="C12559">
            <v>0</v>
          </cell>
          <cell r="D12559">
            <v>0</v>
          </cell>
        </row>
        <row r="12560">
          <cell r="A12560">
            <v>0</v>
          </cell>
          <cell r="B12560">
            <v>0</v>
          </cell>
          <cell r="C12560">
            <v>0</v>
          </cell>
          <cell r="D12560">
            <v>0</v>
          </cell>
        </row>
        <row r="12561">
          <cell r="A12561">
            <v>0</v>
          </cell>
          <cell r="B12561">
            <v>0</v>
          </cell>
          <cell r="C12561">
            <v>0</v>
          </cell>
          <cell r="D12561">
            <v>0</v>
          </cell>
        </row>
        <row r="12562">
          <cell r="A12562">
            <v>0</v>
          </cell>
          <cell r="B12562">
            <v>0</v>
          </cell>
          <cell r="C12562">
            <v>0</v>
          </cell>
          <cell r="D12562">
            <v>0</v>
          </cell>
        </row>
        <row r="12563">
          <cell r="A12563">
            <v>0</v>
          </cell>
          <cell r="B12563">
            <v>0</v>
          </cell>
          <cell r="C12563">
            <v>0</v>
          </cell>
          <cell r="D12563">
            <v>0</v>
          </cell>
        </row>
        <row r="12564">
          <cell r="A12564">
            <v>0</v>
          </cell>
          <cell r="B12564">
            <v>0</v>
          </cell>
          <cell r="C12564">
            <v>0</v>
          </cell>
          <cell r="D12564">
            <v>0</v>
          </cell>
        </row>
        <row r="12565">
          <cell r="A12565">
            <v>0</v>
          </cell>
          <cell r="B12565">
            <v>0</v>
          </cell>
          <cell r="C12565">
            <v>0</v>
          </cell>
          <cell r="D12565">
            <v>0</v>
          </cell>
        </row>
        <row r="12566">
          <cell r="A12566">
            <v>0</v>
          </cell>
          <cell r="B12566">
            <v>0</v>
          </cell>
          <cell r="C12566">
            <v>0</v>
          </cell>
          <cell r="D12566">
            <v>0</v>
          </cell>
        </row>
        <row r="12567">
          <cell r="A12567">
            <v>0</v>
          </cell>
          <cell r="B12567">
            <v>0</v>
          </cell>
          <cell r="C12567">
            <v>0</v>
          </cell>
          <cell r="D12567">
            <v>0</v>
          </cell>
        </row>
        <row r="12568">
          <cell r="A12568">
            <v>0</v>
          </cell>
          <cell r="B12568">
            <v>0</v>
          </cell>
          <cell r="C12568">
            <v>0</v>
          </cell>
          <cell r="D12568">
            <v>0</v>
          </cell>
        </row>
        <row r="12569">
          <cell r="A12569">
            <v>0</v>
          </cell>
          <cell r="B12569">
            <v>0</v>
          </cell>
          <cell r="C12569">
            <v>0</v>
          </cell>
          <cell r="D12569">
            <v>0</v>
          </cell>
        </row>
        <row r="12570">
          <cell r="A12570">
            <v>0</v>
          </cell>
          <cell r="B12570">
            <v>0</v>
          </cell>
          <cell r="C12570">
            <v>0</v>
          </cell>
          <cell r="D12570">
            <v>0</v>
          </cell>
        </row>
        <row r="12571">
          <cell r="A12571">
            <v>0</v>
          </cell>
          <cell r="B12571">
            <v>0</v>
          </cell>
          <cell r="C12571">
            <v>0</v>
          </cell>
          <cell r="D12571">
            <v>0</v>
          </cell>
        </row>
        <row r="12572">
          <cell r="A12572">
            <v>0</v>
          </cell>
          <cell r="B12572">
            <v>0</v>
          </cell>
          <cell r="C12572">
            <v>0</v>
          </cell>
          <cell r="D12572">
            <v>0</v>
          </cell>
        </row>
        <row r="12573">
          <cell r="A12573">
            <v>0</v>
          </cell>
          <cell r="B12573">
            <v>0</v>
          </cell>
          <cell r="C12573">
            <v>0</v>
          </cell>
          <cell r="D12573">
            <v>0</v>
          </cell>
        </row>
        <row r="12574">
          <cell r="A12574">
            <v>0</v>
          </cell>
          <cell r="B12574">
            <v>0</v>
          </cell>
          <cell r="C12574">
            <v>0</v>
          </cell>
          <cell r="D12574">
            <v>0</v>
          </cell>
        </row>
        <row r="12575">
          <cell r="A12575">
            <v>0</v>
          </cell>
          <cell r="B12575">
            <v>0</v>
          </cell>
          <cell r="C12575">
            <v>0</v>
          </cell>
          <cell r="D12575">
            <v>0</v>
          </cell>
        </row>
        <row r="12576">
          <cell r="A12576">
            <v>0</v>
          </cell>
          <cell r="B12576">
            <v>0</v>
          </cell>
          <cell r="C12576">
            <v>0</v>
          </cell>
          <cell r="D12576">
            <v>0</v>
          </cell>
        </row>
        <row r="12577">
          <cell r="A12577">
            <v>0</v>
          </cell>
          <cell r="B12577">
            <v>0</v>
          </cell>
          <cell r="C12577">
            <v>0</v>
          </cell>
          <cell r="D12577">
            <v>0</v>
          </cell>
        </row>
        <row r="12578">
          <cell r="A12578">
            <v>0</v>
          </cell>
          <cell r="B12578">
            <v>0</v>
          </cell>
          <cell r="C12578">
            <v>0</v>
          </cell>
          <cell r="D12578">
            <v>0</v>
          </cell>
        </row>
        <row r="12579">
          <cell r="A12579">
            <v>0</v>
          </cell>
          <cell r="B12579">
            <v>0</v>
          </cell>
          <cell r="C12579">
            <v>0</v>
          </cell>
          <cell r="D12579">
            <v>0</v>
          </cell>
        </row>
        <row r="12580">
          <cell r="A12580">
            <v>0</v>
          </cell>
          <cell r="B12580">
            <v>0</v>
          </cell>
          <cell r="C12580">
            <v>0</v>
          </cell>
          <cell r="D12580">
            <v>0</v>
          </cell>
        </row>
        <row r="12581">
          <cell r="A12581">
            <v>0</v>
          </cell>
          <cell r="B12581">
            <v>0</v>
          </cell>
          <cell r="C12581">
            <v>0</v>
          </cell>
          <cell r="D12581">
            <v>0</v>
          </cell>
        </row>
        <row r="12582">
          <cell r="A12582">
            <v>0</v>
          </cell>
          <cell r="B12582">
            <v>0</v>
          </cell>
          <cell r="C12582">
            <v>0</v>
          </cell>
          <cell r="D12582">
            <v>0</v>
          </cell>
        </row>
        <row r="12583">
          <cell r="A12583">
            <v>0</v>
          </cell>
          <cell r="B12583">
            <v>0</v>
          </cell>
          <cell r="C12583">
            <v>0</v>
          </cell>
          <cell r="D12583">
            <v>0</v>
          </cell>
        </row>
        <row r="12584">
          <cell r="A12584">
            <v>0</v>
          </cell>
          <cell r="B12584">
            <v>0</v>
          </cell>
          <cell r="C12584">
            <v>0</v>
          </cell>
          <cell r="D12584">
            <v>0</v>
          </cell>
        </row>
        <row r="12585">
          <cell r="A12585">
            <v>0</v>
          </cell>
          <cell r="B12585">
            <v>0</v>
          </cell>
          <cell r="C12585">
            <v>0</v>
          </cell>
          <cell r="D12585">
            <v>0</v>
          </cell>
        </row>
        <row r="12586">
          <cell r="A12586">
            <v>0</v>
          </cell>
          <cell r="B12586">
            <v>0</v>
          </cell>
          <cell r="C12586">
            <v>0</v>
          </cell>
          <cell r="D12586">
            <v>0</v>
          </cell>
        </row>
        <row r="12587">
          <cell r="A12587">
            <v>0</v>
          </cell>
          <cell r="B12587">
            <v>0</v>
          </cell>
          <cell r="C12587">
            <v>0</v>
          </cell>
          <cell r="D12587">
            <v>0</v>
          </cell>
        </row>
        <row r="12588">
          <cell r="A12588">
            <v>0</v>
          </cell>
          <cell r="B12588">
            <v>0</v>
          </cell>
          <cell r="C12588">
            <v>0</v>
          </cell>
          <cell r="D12588">
            <v>0</v>
          </cell>
        </row>
        <row r="12589">
          <cell r="A12589">
            <v>0</v>
          </cell>
          <cell r="B12589">
            <v>0</v>
          </cell>
          <cell r="C12589">
            <v>0</v>
          </cell>
          <cell r="D12589">
            <v>0</v>
          </cell>
        </row>
        <row r="12590">
          <cell r="A12590">
            <v>0</v>
          </cell>
          <cell r="B12590">
            <v>0</v>
          </cell>
          <cell r="C12590">
            <v>0</v>
          </cell>
          <cell r="D12590">
            <v>0</v>
          </cell>
        </row>
        <row r="12591">
          <cell r="A12591">
            <v>0</v>
          </cell>
          <cell r="B12591">
            <v>0</v>
          </cell>
          <cell r="C12591">
            <v>0</v>
          </cell>
          <cell r="D12591">
            <v>0</v>
          </cell>
        </row>
        <row r="12592">
          <cell r="A12592">
            <v>0</v>
          </cell>
          <cell r="B12592">
            <v>0</v>
          </cell>
          <cell r="C12592">
            <v>0</v>
          </cell>
          <cell r="D12592">
            <v>0</v>
          </cell>
        </row>
        <row r="12593">
          <cell r="A12593">
            <v>0</v>
          </cell>
          <cell r="B12593">
            <v>0</v>
          </cell>
          <cell r="C12593">
            <v>0</v>
          </cell>
          <cell r="D12593">
            <v>0</v>
          </cell>
        </row>
        <row r="12594">
          <cell r="A12594">
            <v>0</v>
          </cell>
          <cell r="B12594">
            <v>0</v>
          </cell>
          <cell r="C12594">
            <v>0</v>
          </cell>
          <cell r="D12594">
            <v>0</v>
          </cell>
        </row>
        <row r="12595">
          <cell r="A12595">
            <v>0</v>
          </cell>
          <cell r="B12595">
            <v>0</v>
          </cell>
          <cell r="C12595">
            <v>0</v>
          </cell>
          <cell r="D12595">
            <v>0</v>
          </cell>
        </row>
        <row r="12596">
          <cell r="A12596">
            <v>0</v>
          </cell>
          <cell r="B12596">
            <v>0</v>
          </cell>
          <cell r="C12596">
            <v>0</v>
          </cell>
          <cell r="D12596">
            <v>0</v>
          </cell>
        </row>
        <row r="12597">
          <cell r="A12597">
            <v>0</v>
          </cell>
          <cell r="B12597">
            <v>0</v>
          </cell>
          <cell r="C12597">
            <v>0</v>
          </cell>
          <cell r="D12597">
            <v>0</v>
          </cell>
        </row>
        <row r="12598">
          <cell r="A12598">
            <v>0</v>
          </cell>
          <cell r="B12598">
            <v>0</v>
          </cell>
          <cell r="C12598">
            <v>0</v>
          </cell>
          <cell r="D12598">
            <v>0</v>
          </cell>
        </row>
        <row r="12599">
          <cell r="A12599">
            <v>0</v>
          </cell>
          <cell r="B12599">
            <v>0</v>
          </cell>
          <cell r="C12599">
            <v>0</v>
          </cell>
          <cell r="D12599">
            <v>0</v>
          </cell>
        </row>
        <row r="12600">
          <cell r="A12600">
            <v>0</v>
          </cell>
          <cell r="B12600">
            <v>0</v>
          </cell>
          <cell r="C12600">
            <v>0</v>
          </cell>
          <cell r="D12600">
            <v>0</v>
          </cell>
        </row>
        <row r="12601">
          <cell r="A12601">
            <v>0</v>
          </cell>
          <cell r="B12601">
            <v>0</v>
          </cell>
          <cell r="C12601">
            <v>0</v>
          </cell>
          <cell r="D12601">
            <v>0</v>
          </cell>
        </row>
        <row r="12602">
          <cell r="A12602">
            <v>0</v>
          </cell>
          <cell r="B12602">
            <v>0</v>
          </cell>
          <cell r="C12602">
            <v>0</v>
          </cell>
          <cell r="D12602">
            <v>0</v>
          </cell>
        </row>
        <row r="12603">
          <cell r="A12603">
            <v>0</v>
          </cell>
          <cell r="B12603">
            <v>0</v>
          </cell>
          <cell r="C12603">
            <v>0</v>
          </cell>
          <cell r="D12603">
            <v>0</v>
          </cell>
        </row>
        <row r="12604">
          <cell r="A12604">
            <v>0</v>
          </cell>
          <cell r="B12604">
            <v>0</v>
          </cell>
          <cell r="C12604">
            <v>0</v>
          </cell>
          <cell r="D12604">
            <v>0</v>
          </cell>
        </row>
        <row r="12605">
          <cell r="A12605">
            <v>0</v>
          </cell>
          <cell r="B12605">
            <v>0</v>
          </cell>
          <cell r="C12605">
            <v>0</v>
          </cell>
          <cell r="D12605">
            <v>0</v>
          </cell>
        </row>
        <row r="12606">
          <cell r="A12606">
            <v>0</v>
          </cell>
          <cell r="B12606">
            <v>0</v>
          </cell>
          <cell r="C12606">
            <v>0</v>
          </cell>
          <cell r="D12606">
            <v>0</v>
          </cell>
        </row>
        <row r="12607">
          <cell r="A12607">
            <v>0</v>
          </cell>
          <cell r="B12607">
            <v>0</v>
          </cell>
          <cell r="C12607">
            <v>0</v>
          </cell>
          <cell r="D12607">
            <v>0</v>
          </cell>
        </row>
        <row r="12608">
          <cell r="A12608">
            <v>0</v>
          </cell>
          <cell r="B12608">
            <v>0</v>
          </cell>
          <cell r="C12608">
            <v>0</v>
          </cell>
          <cell r="D12608">
            <v>0</v>
          </cell>
        </row>
        <row r="12609">
          <cell r="A12609">
            <v>0</v>
          </cell>
          <cell r="B12609">
            <v>0</v>
          </cell>
          <cell r="C12609">
            <v>0</v>
          </cell>
          <cell r="D12609">
            <v>0</v>
          </cell>
        </row>
        <row r="12610">
          <cell r="A12610">
            <v>0</v>
          </cell>
          <cell r="B12610">
            <v>0</v>
          </cell>
          <cell r="C12610">
            <v>0</v>
          </cell>
          <cell r="D12610">
            <v>0</v>
          </cell>
        </row>
        <row r="12611">
          <cell r="A12611">
            <v>0</v>
          </cell>
          <cell r="B12611">
            <v>0</v>
          </cell>
          <cell r="C12611">
            <v>0</v>
          </cell>
          <cell r="D12611">
            <v>0</v>
          </cell>
        </row>
        <row r="12612">
          <cell r="A12612">
            <v>0</v>
          </cell>
          <cell r="B12612">
            <v>0</v>
          </cell>
          <cell r="C12612">
            <v>0</v>
          </cell>
          <cell r="D12612">
            <v>0</v>
          </cell>
        </row>
        <row r="12613">
          <cell r="A12613">
            <v>0</v>
          </cell>
          <cell r="B12613">
            <v>0</v>
          </cell>
          <cell r="C12613">
            <v>0</v>
          </cell>
          <cell r="D12613">
            <v>0</v>
          </cell>
        </row>
        <row r="12614">
          <cell r="A12614">
            <v>0</v>
          </cell>
          <cell r="B12614">
            <v>0</v>
          </cell>
          <cell r="C12614">
            <v>0</v>
          </cell>
          <cell r="D12614">
            <v>0</v>
          </cell>
        </row>
        <row r="12615">
          <cell r="A12615">
            <v>0</v>
          </cell>
          <cell r="B12615">
            <v>0</v>
          </cell>
          <cell r="C12615">
            <v>0</v>
          </cell>
          <cell r="D12615">
            <v>0</v>
          </cell>
        </row>
        <row r="12616">
          <cell r="A12616">
            <v>0</v>
          </cell>
          <cell r="B12616">
            <v>0</v>
          </cell>
          <cell r="C12616">
            <v>0</v>
          </cell>
          <cell r="D12616">
            <v>0</v>
          </cell>
        </row>
        <row r="12617">
          <cell r="A12617">
            <v>0</v>
          </cell>
          <cell r="B12617">
            <v>0</v>
          </cell>
          <cell r="C12617">
            <v>0</v>
          </cell>
          <cell r="D12617">
            <v>0</v>
          </cell>
        </row>
        <row r="12618">
          <cell r="A12618">
            <v>0</v>
          </cell>
          <cell r="B12618">
            <v>0</v>
          </cell>
          <cell r="C12618">
            <v>0</v>
          </cell>
          <cell r="D12618">
            <v>0</v>
          </cell>
        </row>
        <row r="12619">
          <cell r="A12619">
            <v>0</v>
          </cell>
          <cell r="B12619">
            <v>0</v>
          </cell>
          <cell r="C12619">
            <v>0</v>
          </cell>
          <cell r="D12619">
            <v>0</v>
          </cell>
        </row>
        <row r="12620">
          <cell r="A12620">
            <v>0</v>
          </cell>
          <cell r="B12620">
            <v>0</v>
          </cell>
          <cell r="C12620">
            <v>0</v>
          </cell>
          <cell r="D12620">
            <v>0</v>
          </cell>
        </row>
        <row r="12621">
          <cell r="A12621">
            <v>0</v>
          </cell>
          <cell r="B12621">
            <v>0</v>
          </cell>
          <cell r="C12621">
            <v>0</v>
          </cell>
          <cell r="D12621">
            <v>0</v>
          </cell>
        </row>
        <row r="12622">
          <cell r="A12622">
            <v>0</v>
          </cell>
          <cell r="B12622">
            <v>0</v>
          </cell>
          <cell r="C12622">
            <v>0</v>
          </cell>
          <cell r="D12622">
            <v>0</v>
          </cell>
        </row>
        <row r="12623">
          <cell r="A12623">
            <v>0</v>
          </cell>
          <cell r="B12623">
            <v>0</v>
          </cell>
          <cell r="C12623">
            <v>0</v>
          </cell>
          <cell r="D12623">
            <v>0</v>
          </cell>
        </row>
        <row r="12624">
          <cell r="A12624">
            <v>0</v>
          </cell>
          <cell r="B12624">
            <v>0</v>
          </cell>
          <cell r="C12624">
            <v>0</v>
          </cell>
          <cell r="D12624">
            <v>0</v>
          </cell>
        </row>
        <row r="12625">
          <cell r="A12625">
            <v>0</v>
          </cell>
          <cell r="B12625">
            <v>0</v>
          </cell>
          <cell r="C12625">
            <v>0</v>
          </cell>
          <cell r="D12625">
            <v>0</v>
          </cell>
        </row>
        <row r="12626">
          <cell r="A12626">
            <v>0</v>
          </cell>
          <cell r="B12626">
            <v>0</v>
          </cell>
          <cell r="C12626">
            <v>0</v>
          </cell>
          <cell r="D12626">
            <v>0</v>
          </cell>
        </row>
        <row r="12627">
          <cell r="A12627">
            <v>0</v>
          </cell>
          <cell r="B12627">
            <v>0</v>
          </cell>
          <cell r="C12627">
            <v>0</v>
          </cell>
          <cell r="D12627">
            <v>0</v>
          </cell>
        </row>
        <row r="12628">
          <cell r="A12628">
            <v>0</v>
          </cell>
          <cell r="B12628">
            <v>0</v>
          </cell>
          <cell r="C12628">
            <v>0</v>
          </cell>
          <cell r="D12628">
            <v>0</v>
          </cell>
        </row>
        <row r="12629">
          <cell r="A12629">
            <v>0</v>
          </cell>
          <cell r="B12629">
            <v>0</v>
          </cell>
          <cell r="C12629">
            <v>0</v>
          </cell>
          <cell r="D12629">
            <v>0</v>
          </cell>
        </row>
        <row r="12630">
          <cell r="A12630">
            <v>0</v>
          </cell>
          <cell r="B12630">
            <v>0</v>
          </cell>
          <cell r="C12630">
            <v>0</v>
          </cell>
          <cell r="D12630">
            <v>0</v>
          </cell>
        </row>
        <row r="12631">
          <cell r="A12631">
            <v>0</v>
          </cell>
          <cell r="B12631">
            <v>0</v>
          </cell>
          <cell r="C12631">
            <v>0</v>
          </cell>
          <cell r="D12631">
            <v>0</v>
          </cell>
        </row>
        <row r="12632">
          <cell r="A12632">
            <v>0</v>
          </cell>
          <cell r="B12632">
            <v>0</v>
          </cell>
          <cell r="C12632">
            <v>0</v>
          </cell>
          <cell r="D12632">
            <v>0</v>
          </cell>
        </row>
        <row r="12633">
          <cell r="A12633">
            <v>0</v>
          </cell>
          <cell r="B12633">
            <v>0</v>
          </cell>
          <cell r="C12633">
            <v>0</v>
          </cell>
          <cell r="D12633">
            <v>0</v>
          </cell>
        </row>
        <row r="12634">
          <cell r="A12634">
            <v>0</v>
          </cell>
          <cell r="B12634">
            <v>0</v>
          </cell>
          <cell r="C12634">
            <v>0</v>
          </cell>
          <cell r="D12634">
            <v>0</v>
          </cell>
        </row>
        <row r="12635">
          <cell r="A12635">
            <v>0</v>
          </cell>
          <cell r="B12635">
            <v>0</v>
          </cell>
          <cell r="C12635">
            <v>0</v>
          </cell>
          <cell r="D12635">
            <v>0</v>
          </cell>
        </row>
        <row r="12636">
          <cell r="A12636">
            <v>0</v>
          </cell>
          <cell r="B12636">
            <v>0</v>
          </cell>
          <cell r="C12636">
            <v>0</v>
          </cell>
          <cell r="D12636">
            <v>0</v>
          </cell>
        </row>
        <row r="12637">
          <cell r="A12637">
            <v>0</v>
          </cell>
          <cell r="B12637">
            <v>0</v>
          </cell>
          <cell r="C12637">
            <v>0</v>
          </cell>
          <cell r="D12637">
            <v>0</v>
          </cell>
        </row>
        <row r="12638">
          <cell r="A12638">
            <v>0</v>
          </cell>
          <cell r="B12638">
            <v>0</v>
          </cell>
          <cell r="C12638">
            <v>0</v>
          </cell>
          <cell r="D12638">
            <v>0</v>
          </cell>
        </row>
        <row r="12639">
          <cell r="A12639">
            <v>0</v>
          </cell>
          <cell r="B12639">
            <v>0</v>
          </cell>
          <cell r="C12639">
            <v>0</v>
          </cell>
          <cell r="D12639">
            <v>0</v>
          </cell>
        </row>
        <row r="12640">
          <cell r="A12640">
            <v>0</v>
          </cell>
          <cell r="B12640">
            <v>0</v>
          </cell>
          <cell r="C12640">
            <v>0</v>
          </cell>
          <cell r="D12640">
            <v>0</v>
          </cell>
        </row>
        <row r="12641">
          <cell r="A12641">
            <v>0</v>
          </cell>
          <cell r="B12641">
            <v>0</v>
          </cell>
          <cell r="C12641">
            <v>0</v>
          </cell>
          <cell r="D12641">
            <v>0</v>
          </cell>
        </row>
        <row r="12642">
          <cell r="A12642">
            <v>0</v>
          </cell>
          <cell r="B12642">
            <v>0</v>
          </cell>
          <cell r="C12642">
            <v>0</v>
          </cell>
          <cell r="D12642">
            <v>0</v>
          </cell>
        </row>
        <row r="12643">
          <cell r="A12643">
            <v>0</v>
          </cell>
          <cell r="B12643">
            <v>0</v>
          </cell>
          <cell r="C12643">
            <v>0</v>
          </cell>
          <cell r="D12643">
            <v>0</v>
          </cell>
        </row>
        <row r="12644">
          <cell r="A12644">
            <v>0</v>
          </cell>
          <cell r="B12644">
            <v>0</v>
          </cell>
          <cell r="C12644">
            <v>0</v>
          </cell>
          <cell r="D12644">
            <v>0</v>
          </cell>
        </row>
        <row r="12645">
          <cell r="A12645">
            <v>0</v>
          </cell>
          <cell r="B12645">
            <v>0</v>
          </cell>
          <cell r="C12645">
            <v>0</v>
          </cell>
          <cell r="D12645">
            <v>0</v>
          </cell>
        </row>
        <row r="12646">
          <cell r="A12646">
            <v>0</v>
          </cell>
          <cell r="B12646">
            <v>0</v>
          </cell>
          <cell r="C12646">
            <v>0</v>
          </cell>
          <cell r="D12646">
            <v>0</v>
          </cell>
        </row>
        <row r="12647">
          <cell r="A12647">
            <v>0</v>
          </cell>
          <cell r="B12647">
            <v>0</v>
          </cell>
          <cell r="C12647">
            <v>0</v>
          </cell>
          <cell r="D12647">
            <v>0</v>
          </cell>
        </row>
        <row r="12648">
          <cell r="A12648">
            <v>0</v>
          </cell>
          <cell r="B12648">
            <v>0</v>
          </cell>
          <cell r="C12648">
            <v>0</v>
          </cell>
          <cell r="D12648">
            <v>0</v>
          </cell>
        </row>
        <row r="12649">
          <cell r="A12649">
            <v>0</v>
          </cell>
          <cell r="B12649">
            <v>0</v>
          </cell>
          <cell r="C12649">
            <v>0</v>
          </cell>
          <cell r="D12649">
            <v>0</v>
          </cell>
        </row>
        <row r="12650">
          <cell r="A12650">
            <v>0</v>
          </cell>
          <cell r="B12650">
            <v>0</v>
          </cell>
          <cell r="C12650">
            <v>0</v>
          </cell>
          <cell r="D12650">
            <v>0</v>
          </cell>
        </row>
        <row r="12651">
          <cell r="A12651">
            <v>0</v>
          </cell>
          <cell r="B12651">
            <v>0</v>
          </cell>
          <cell r="C12651">
            <v>0</v>
          </cell>
          <cell r="D12651">
            <v>0</v>
          </cell>
        </row>
        <row r="12652">
          <cell r="A12652">
            <v>0</v>
          </cell>
          <cell r="B12652">
            <v>0</v>
          </cell>
          <cell r="C12652">
            <v>0</v>
          </cell>
          <cell r="D12652">
            <v>0</v>
          </cell>
        </row>
        <row r="12653">
          <cell r="A12653">
            <v>0</v>
          </cell>
          <cell r="B12653">
            <v>0</v>
          </cell>
          <cell r="C12653">
            <v>0</v>
          </cell>
          <cell r="D12653">
            <v>0</v>
          </cell>
        </row>
        <row r="12654">
          <cell r="A12654">
            <v>0</v>
          </cell>
          <cell r="B12654">
            <v>0</v>
          </cell>
          <cell r="C12654">
            <v>0</v>
          </cell>
          <cell r="D12654">
            <v>0</v>
          </cell>
        </row>
        <row r="12655">
          <cell r="A12655">
            <v>0</v>
          </cell>
          <cell r="B12655">
            <v>0</v>
          </cell>
          <cell r="C12655">
            <v>0</v>
          </cell>
          <cell r="D12655">
            <v>0</v>
          </cell>
        </row>
        <row r="12656">
          <cell r="A12656">
            <v>0</v>
          </cell>
          <cell r="B12656">
            <v>0</v>
          </cell>
          <cell r="C12656">
            <v>0</v>
          </cell>
          <cell r="D12656">
            <v>0</v>
          </cell>
        </row>
        <row r="12657">
          <cell r="A12657">
            <v>0</v>
          </cell>
          <cell r="B12657">
            <v>0</v>
          </cell>
          <cell r="C12657">
            <v>0</v>
          </cell>
          <cell r="D12657">
            <v>0</v>
          </cell>
        </row>
        <row r="12658">
          <cell r="A12658">
            <v>0</v>
          </cell>
          <cell r="B12658">
            <v>0</v>
          </cell>
          <cell r="C12658">
            <v>0</v>
          </cell>
          <cell r="D12658">
            <v>0</v>
          </cell>
        </row>
        <row r="12659">
          <cell r="A12659">
            <v>0</v>
          </cell>
          <cell r="B12659">
            <v>0</v>
          </cell>
          <cell r="C12659">
            <v>0</v>
          </cell>
          <cell r="D12659">
            <v>0</v>
          </cell>
        </row>
        <row r="12660">
          <cell r="A12660">
            <v>0</v>
          </cell>
          <cell r="B12660">
            <v>0</v>
          </cell>
          <cell r="C12660">
            <v>0</v>
          </cell>
          <cell r="D12660">
            <v>0</v>
          </cell>
        </row>
        <row r="12661">
          <cell r="A12661">
            <v>0</v>
          </cell>
          <cell r="B12661">
            <v>0</v>
          </cell>
          <cell r="C12661">
            <v>0</v>
          </cell>
          <cell r="D12661">
            <v>0</v>
          </cell>
        </row>
        <row r="12662">
          <cell r="A12662">
            <v>0</v>
          </cell>
          <cell r="B12662">
            <v>0</v>
          </cell>
          <cell r="C12662">
            <v>0</v>
          </cell>
          <cell r="D12662">
            <v>0</v>
          </cell>
        </row>
        <row r="12663">
          <cell r="A12663">
            <v>0</v>
          </cell>
          <cell r="B12663">
            <v>0</v>
          </cell>
          <cell r="C12663">
            <v>0</v>
          </cell>
          <cell r="D12663">
            <v>0</v>
          </cell>
        </row>
        <row r="12664">
          <cell r="A12664">
            <v>0</v>
          </cell>
          <cell r="B12664">
            <v>0</v>
          </cell>
          <cell r="C12664">
            <v>0</v>
          </cell>
          <cell r="D12664">
            <v>0</v>
          </cell>
        </row>
        <row r="12665">
          <cell r="A12665">
            <v>0</v>
          </cell>
          <cell r="B12665">
            <v>0</v>
          </cell>
          <cell r="C12665">
            <v>0</v>
          </cell>
          <cell r="D12665">
            <v>0</v>
          </cell>
        </row>
        <row r="12666">
          <cell r="A12666">
            <v>0</v>
          </cell>
          <cell r="B12666">
            <v>0</v>
          </cell>
          <cell r="C12666">
            <v>0</v>
          </cell>
          <cell r="D12666">
            <v>0</v>
          </cell>
        </row>
        <row r="12667">
          <cell r="A12667">
            <v>0</v>
          </cell>
          <cell r="B12667">
            <v>0</v>
          </cell>
          <cell r="C12667">
            <v>0</v>
          </cell>
          <cell r="D12667">
            <v>0</v>
          </cell>
        </row>
        <row r="12668">
          <cell r="A12668">
            <v>0</v>
          </cell>
          <cell r="B12668">
            <v>0</v>
          </cell>
          <cell r="C12668">
            <v>0</v>
          </cell>
          <cell r="D12668">
            <v>0</v>
          </cell>
        </row>
        <row r="12669">
          <cell r="A12669">
            <v>0</v>
          </cell>
          <cell r="B12669">
            <v>0</v>
          </cell>
          <cell r="C12669">
            <v>0</v>
          </cell>
          <cell r="D12669">
            <v>0</v>
          </cell>
        </row>
        <row r="12670">
          <cell r="A12670">
            <v>0</v>
          </cell>
          <cell r="B12670">
            <v>0</v>
          </cell>
          <cell r="C12670">
            <v>0</v>
          </cell>
          <cell r="D12670">
            <v>0</v>
          </cell>
        </row>
        <row r="12671">
          <cell r="A12671">
            <v>0</v>
          </cell>
          <cell r="B12671">
            <v>0</v>
          </cell>
          <cell r="C12671">
            <v>0</v>
          </cell>
          <cell r="D12671">
            <v>0</v>
          </cell>
        </row>
        <row r="12672">
          <cell r="A12672">
            <v>0</v>
          </cell>
          <cell r="B12672">
            <v>0</v>
          </cell>
          <cell r="C12672">
            <v>0</v>
          </cell>
          <cell r="D12672">
            <v>0</v>
          </cell>
        </row>
        <row r="12673">
          <cell r="A12673">
            <v>0</v>
          </cell>
          <cell r="B12673">
            <v>0</v>
          </cell>
          <cell r="C12673">
            <v>0</v>
          </cell>
          <cell r="D12673">
            <v>0</v>
          </cell>
        </row>
        <row r="12674">
          <cell r="A12674">
            <v>0</v>
          </cell>
          <cell r="B12674">
            <v>0</v>
          </cell>
          <cell r="C12674">
            <v>0</v>
          </cell>
          <cell r="D12674">
            <v>0</v>
          </cell>
        </row>
        <row r="12675">
          <cell r="A12675">
            <v>0</v>
          </cell>
          <cell r="B12675">
            <v>0</v>
          </cell>
          <cell r="C12675">
            <v>0</v>
          </cell>
          <cell r="D12675">
            <v>0</v>
          </cell>
        </row>
        <row r="12676">
          <cell r="A12676">
            <v>0</v>
          </cell>
          <cell r="B12676">
            <v>0</v>
          </cell>
          <cell r="C12676">
            <v>0</v>
          </cell>
          <cell r="D12676">
            <v>0</v>
          </cell>
        </row>
        <row r="12677">
          <cell r="A12677">
            <v>0</v>
          </cell>
          <cell r="B12677">
            <v>0</v>
          </cell>
          <cell r="C12677">
            <v>0</v>
          </cell>
          <cell r="D12677">
            <v>0</v>
          </cell>
        </row>
        <row r="12678">
          <cell r="A12678">
            <v>0</v>
          </cell>
          <cell r="B12678">
            <v>0</v>
          </cell>
          <cell r="C12678">
            <v>0</v>
          </cell>
          <cell r="D12678">
            <v>0</v>
          </cell>
        </row>
        <row r="12679">
          <cell r="A12679">
            <v>0</v>
          </cell>
          <cell r="B12679">
            <v>0</v>
          </cell>
          <cell r="C12679">
            <v>0</v>
          </cell>
          <cell r="D12679">
            <v>0</v>
          </cell>
        </row>
        <row r="12680">
          <cell r="A12680">
            <v>0</v>
          </cell>
          <cell r="B12680">
            <v>0</v>
          </cell>
          <cell r="C12680">
            <v>0</v>
          </cell>
          <cell r="D12680">
            <v>0</v>
          </cell>
        </row>
        <row r="12681">
          <cell r="A12681">
            <v>0</v>
          </cell>
          <cell r="B12681">
            <v>0</v>
          </cell>
          <cell r="C12681">
            <v>0</v>
          </cell>
          <cell r="D12681">
            <v>0</v>
          </cell>
        </row>
        <row r="12682">
          <cell r="A12682">
            <v>0</v>
          </cell>
          <cell r="B12682">
            <v>0</v>
          </cell>
          <cell r="C12682">
            <v>0</v>
          </cell>
          <cell r="D12682">
            <v>0</v>
          </cell>
        </row>
        <row r="12683">
          <cell r="A12683">
            <v>0</v>
          </cell>
          <cell r="B12683">
            <v>0</v>
          </cell>
          <cell r="C12683">
            <v>0</v>
          </cell>
          <cell r="D12683">
            <v>0</v>
          </cell>
        </row>
        <row r="12684">
          <cell r="A12684">
            <v>0</v>
          </cell>
          <cell r="B12684">
            <v>0</v>
          </cell>
          <cell r="C12684">
            <v>0</v>
          </cell>
          <cell r="D12684">
            <v>0</v>
          </cell>
        </row>
        <row r="12685">
          <cell r="A12685">
            <v>0</v>
          </cell>
          <cell r="B12685">
            <v>0</v>
          </cell>
          <cell r="C12685">
            <v>0</v>
          </cell>
          <cell r="D12685">
            <v>0</v>
          </cell>
        </row>
        <row r="12686">
          <cell r="A12686">
            <v>0</v>
          </cell>
          <cell r="B12686">
            <v>0</v>
          </cell>
          <cell r="C12686">
            <v>0</v>
          </cell>
          <cell r="D12686">
            <v>0</v>
          </cell>
        </row>
        <row r="12687">
          <cell r="A12687">
            <v>0</v>
          </cell>
          <cell r="B12687">
            <v>0</v>
          </cell>
          <cell r="C12687">
            <v>0</v>
          </cell>
          <cell r="D12687">
            <v>0</v>
          </cell>
        </row>
        <row r="12688">
          <cell r="A12688">
            <v>0</v>
          </cell>
          <cell r="B12688">
            <v>0</v>
          </cell>
          <cell r="C12688">
            <v>0</v>
          </cell>
          <cell r="D12688">
            <v>0</v>
          </cell>
        </row>
        <row r="12689">
          <cell r="A12689">
            <v>0</v>
          </cell>
          <cell r="B12689">
            <v>0</v>
          </cell>
          <cell r="C12689">
            <v>0</v>
          </cell>
          <cell r="D12689">
            <v>0</v>
          </cell>
        </row>
        <row r="12690">
          <cell r="A12690">
            <v>0</v>
          </cell>
          <cell r="B12690">
            <v>0</v>
          </cell>
          <cell r="C12690">
            <v>0</v>
          </cell>
          <cell r="D12690">
            <v>0</v>
          </cell>
        </row>
        <row r="12691">
          <cell r="A12691">
            <v>0</v>
          </cell>
          <cell r="B12691">
            <v>0</v>
          </cell>
          <cell r="C12691">
            <v>0</v>
          </cell>
          <cell r="D12691">
            <v>0</v>
          </cell>
        </row>
        <row r="12692">
          <cell r="A12692">
            <v>0</v>
          </cell>
          <cell r="B12692">
            <v>0</v>
          </cell>
          <cell r="C12692">
            <v>0</v>
          </cell>
          <cell r="D12692">
            <v>0</v>
          </cell>
        </row>
        <row r="12693">
          <cell r="A12693">
            <v>0</v>
          </cell>
          <cell r="B12693">
            <v>0</v>
          </cell>
          <cell r="C12693">
            <v>0</v>
          </cell>
          <cell r="D12693">
            <v>0</v>
          </cell>
        </row>
        <row r="12694">
          <cell r="A12694">
            <v>0</v>
          </cell>
          <cell r="B12694">
            <v>0</v>
          </cell>
          <cell r="C12694">
            <v>0</v>
          </cell>
          <cell r="D12694">
            <v>0</v>
          </cell>
        </row>
        <row r="12695">
          <cell r="A12695">
            <v>0</v>
          </cell>
          <cell r="B12695">
            <v>0</v>
          </cell>
          <cell r="C12695">
            <v>0</v>
          </cell>
          <cell r="D12695">
            <v>0</v>
          </cell>
        </row>
        <row r="12696">
          <cell r="A12696">
            <v>0</v>
          </cell>
          <cell r="B12696">
            <v>0</v>
          </cell>
          <cell r="C12696">
            <v>0</v>
          </cell>
          <cell r="D12696">
            <v>0</v>
          </cell>
        </row>
        <row r="12697">
          <cell r="A12697">
            <v>0</v>
          </cell>
          <cell r="B12697">
            <v>0</v>
          </cell>
          <cell r="C12697">
            <v>0</v>
          </cell>
          <cell r="D12697">
            <v>0</v>
          </cell>
        </row>
        <row r="12698">
          <cell r="A12698">
            <v>0</v>
          </cell>
          <cell r="B12698">
            <v>0</v>
          </cell>
          <cell r="C12698">
            <v>0</v>
          </cell>
          <cell r="D12698">
            <v>0</v>
          </cell>
        </row>
        <row r="12699">
          <cell r="A12699">
            <v>0</v>
          </cell>
          <cell r="B12699">
            <v>0</v>
          </cell>
          <cell r="C12699">
            <v>0</v>
          </cell>
          <cell r="D12699">
            <v>0</v>
          </cell>
        </row>
        <row r="12700">
          <cell r="A12700">
            <v>0</v>
          </cell>
          <cell r="B12700">
            <v>0</v>
          </cell>
          <cell r="C12700">
            <v>0</v>
          </cell>
          <cell r="D12700">
            <v>0</v>
          </cell>
        </row>
        <row r="12701">
          <cell r="A12701">
            <v>0</v>
          </cell>
          <cell r="B12701">
            <v>0</v>
          </cell>
          <cell r="C12701">
            <v>0</v>
          </cell>
          <cell r="D12701">
            <v>0</v>
          </cell>
        </row>
        <row r="12702">
          <cell r="A12702">
            <v>0</v>
          </cell>
          <cell r="B12702">
            <v>0</v>
          </cell>
          <cell r="C12702">
            <v>0</v>
          </cell>
          <cell r="D12702">
            <v>0</v>
          </cell>
        </row>
        <row r="12703">
          <cell r="A12703">
            <v>0</v>
          </cell>
          <cell r="B12703">
            <v>0</v>
          </cell>
          <cell r="C12703">
            <v>0</v>
          </cell>
          <cell r="D12703">
            <v>0</v>
          </cell>
        </row>
        <row r="12704">
          <cell r="A12704">
            <v>0</v>
          </cell>
          <cell r="B12704">
            <v>0</v>
          </cell>
          <cell r="C12704">
            <v>0</v>
          </cell>
          <cell r="D12704">
            <v>0</v>
          </cell>
        </row>
        <row r="12705">
          <cell r="A12705">
            <v>0</v>
          </cell>
          <cell r="B12705">
            <v>0</v>
          </cell>
          <cell r="C12705">
            <v>0</v>
          </cell>
          <cell r="D12705">
            <v>0</v>
          </cell>
        </row>
        <row r="12706">
          <cell r="A12706">
            <v>0</v>
          </cell>
          <cell r="B12706">
            <v>0</v>
          </cell>
          <cell r="C12706">
            <v>0</v>
          </cell>
          <cell r="D12706">
            <v>0</v>
          </cell>
        </row>
        <row r="12707">
          <cell r="A12707">
            <v>0</v>
          </cell>
          <cell r="B12707">
            <v>0</v>
          </cell>
          <cell r="C12707">
            <v>0</v>
          </cell>
          <cell r="D12707">
            <v>0</v>
          </cell>
        </row>
        <row r="12708">
          <cell r="A12708">
            <v>0</v>
          </cell>
          <cell r="B12708">
            <v>0</v>
          </cell>
          <cell r="C12708">
            <v>0</v>
          </cell>
          <cell r="D12708">
            <v>0</v>
          </cell>
        </row>
        <row r="12709">
          <cell r="A12709">
            <v>0</v>
          </cell>
          <cell r="B12709">
            <v>0</v>
          </cell>
          <cell r="C12709">
            <v>0</v>
          </cell>
          <cell r="D12709">
            <v>0</v>
          </cell>
        </row>
        <row r="12710">
          <cell r="A12710">
            <v>0</v>
          </cell>
          <cell r="B12710">
            <v>0</v>
          </cell>
          <cell r="C12710">
            <v>0</v>
          </cell>
          <cell r="D12710">
            <v>0</v>
          </cell>
        </row>
        <row r="12711">
          <cell r="A12711">
            <v>0</v>
          </cell>
          <cell r="B12711">
            <v>0</v>
          </cell>
          <cell r="C12711">
            <v>0</v>
          </cell>
          <cell r="D12711">
            <v>0</v>
          </cell>
        </row>
        <row r="12712">
          <cell r="A12712">
            <v>0</v>
          </cell>
          <cell r="B12712">
            <v>0</v>
          </cell>
          <cell r="C12712">
            <v>0</v>
          </cell>
          <cell r="D12712">
            <v>0</v>
          </cell>
        </row>
        <row r="12713">
          <cell r="A12713">
            <v>0</v>
          </cell>
          <cell r="B12713">
            <v>0</v>
          </cell>
          <cell r="C12713">
            <v>0</v>
          </cell>
          <cell r="D12713">
            <v>0</v>
          </cell>
        </row>
        <row r="12714">
          <cell r="A12714">
            <v>0</v>
          </cell>
          <cell r="B12714">
            <v>0</v>
          </cell>
          <cell r="C12714">
            <v>0</v>
          </cell>
          <cell r="D12714">
            <v>0</v>
          </cell>
        </row>
        <row r="12715">
          <cell r="A12715">
            <v>0</v>
          </cell>
          <cell r="B12715">
            <v>0</v>
          </cell>
          <cell r="C12715">
            <v>0</v>
          </cell>
          <cell r="D12715">
            <v>0</v>
          </cell>
        </row>
        <row r="12716">
          <cell r="A12716">
            <v>0</v>
          </cell>
          <cell r="B12716">
            <v>0</v>
          </cell>
          <cell r="C12716">
            <v>0</v>
          </cell>
          <cell r="D12716">
            <v>0</v>
          </cell>
        </row>
        <row r="12717">
          <cell r="A12717">
            <v>0</v>
          </cell>
          <cell r="B12717">
            <v>0</v>
          </cell>
          <cell r="C12717">
            <v>0</v>
          </cell>
          <cell r="D12717">
            <v>0</v>
          </cell>
        </row>
        <row r="12718">
          <cell r="A12718">
            <v>0</v>
          </cell>
          <cell r="B12718">
            <v>0</v>
          </cell>
          <cell r="C12718">
            <v>0</v>
          </cell>
          <cell r="D12718">
            <v>0</v>
          </cell>
        </row>
        <row r="12719">
          <cell r="A12719">
            <v>0</v>
          </cell>
          <cell r="B12719">
            <v>0</v>
          </cell>
          <cell r="C12719">
            <v>0</v>
          </cell>
          <cell r="D12719">
            <v>0</v>
          </cell>
        </row>
        <row r="12720">
          <cell r="A12720">
            <v>0</v>
          </cell>
          <cell r="B12720">
            <v>0</v>
          </cell>
          <cell r="C12720">
            <v>0</v>
          </cell>
          <cell r="D12720">
            <v>0</v>
          </cell>
        </row>
        <row r="12721">
          <cell r="A12721">
            <v>0</v>
          </cell>
          <cell r="B12721">
            <v>0</v>
          </cell>
          <cell r="C12721">
            <v>0</v>
          </cell>
          <cell r="D12721">
            <v>0</v>
          </cell>
        </row>
        <row r="12722">
          <cell r="A12722">
            <v>0</v>
          </cell>
          <cell r="B12722">
            <v>0</v>
          </cell>
          <cell r="C12722">
            <v>0</v>
          </cell>
          <cell r="D12722">
            <v>0</v>
          </cell>
        </row>
        <row r="12723">
          <cell r="A12723">
            <v>0</v>
          </cell>
          <cell r="B12723">
            <v>0</v>
          </cell>
          <cell r="C12723">
            <v>0</v>
          </cell>
          <cell r="D12723">
            <v>0</v>
          </cell>
        </row>
        <row r="12724">
          <cell r="A12724">
            <v>0</v>
          </cell>
          <cell r="B12724">
            <v>0</v>
          </cell>
          <cell r="C12724">
            <v>0</v>
          </cell>
          <cell r="D12724">
            <v>0</v>
          </cell>
        </row>
        <row r="12725">
          <cell r="A12725">
            <v>0</v>
          </cell>
          <cell r="B12725">
            <v>0</v>
          </cell>
          <cell r="C12725">
            <v>0</v>
          </cell>
          <cell r="D12725">
            <v>0</v>
          </cell>
        </row>
        <row r="12726">
          <cell r="A12726">
            <v>0</v>
          </cell>
          <cell r="B12726">
            <v>0</v>
          </cell>
          <cell r="C12726">
            <v>0</v>
          </cell>
          <cell r="D12726">
            <v>0</v>
          </cell>
        </row>
        <row r="12727">
          <cell r="A12727">
            <v>0</v>
          </cell>
          <cell r="B12727">
            <v>0</v>
          </cell>
          <cell r="C12727">
            <v>0</v>
          </cell>
          <cell r="D12727">
            <v>0</v>
          </cell>
        </row>
        <row r="12728">
          <cell r="A12728">
            <v>0</v>
          </cell>
          <cell r="B12728">
            <v>0</v>
          </cell>
          <cell r="C12728">
            <v>0</v>
          </cell>
          <cell r="D12728">
            <v>0</v>
          </cell>
        </row>
        <row r="12729">
          <cell r="A12729">
            <v>0</v>
          </cell>
          <cell r="B12729">
            <v>0</v>
          </cell>
          <cell r="C12729">
            <v>0</v>
          </cell>
          <cell r="D12729">
            <v>0</v>
          </cell>
        </row>
        <row r="12730">
          <cell r="A12730">
            <v>0</v>
          </cell>
          <cell r="B12730">
            <v>0</v>
          </cell>
          <cell r="C12730">
            <v>0</v>
          </cell>
          <cell r="D12730">
            <v>0</v>
          </cell>
        </row>
        <row r="12731">
          <cell r="A12731">
            <v>0</v>
          </cell>
          <cell r="B12731">
            <v>0</v>
          </cell>
          <cell r="C12731">
            <v>0</v>
          </cell>
          <cell r="D12731">
            <v>0</v>
          </cell>
        </row>
        <row r="12732">
          <cell r="A12732">
            <v>0</v>
          </cell>
          <cell r="B12732">
            <v>0</v>
          </cell>
          <cell r="C12732">
            <v>0</v>
          </cell>
          <cell r="D12732">
            <v>0</v>
          </cell>
        </row>
        <row r="12733">
          <cell r="A12733">
            <v>0</v>
          </cell>
          <cell r="B12733">
            <v>0</v>
          </cell>
          <cell r="C12733">
            <v>0</v>
          </cell>
          <cell r="D12733">
            <v>0</v>
          </cell>
        </row>
        <row r="12734">
          <cell r="A12734">
            <v>0</v>
          </cell>
          <cell r="B12734">
            <v>0</v>
          </cell>
          <cell r="C12734">
            <v>0</v>
          </cell>
          <cell r="D12734">
            <v>0</v>
          </cell>
        </row>
        <row r="12735">
          <cell r="A12735">
            <v>0</v>
          </cell>
          <cell r="B12735">
            <v>0</v>
          </cell>
          <cell r="C12735">
            <v>0</v>
          </cell>
          <cell r="D12735">
            <v>0</v>
          </cell>
        </row>
        <row r="12736">
          <cell r="A12736">
            <v>0</v>
          </cell>
          <cell r="B12736">
            <v>0</v>
          </cell>
          <cell r="C12736">
            <v>0</v>
          </cell>
          <cell r="D12736">
            <v>0</v>
          </cell>
        </row>
        <row r="12737">
          <cell r="A12737">
            <v>0</v>
          </cell>
          <cell r="B12737">
            <v>0</v>
          </cell>
          <cell r="C12737">
            <v>0</v>
          </cell>
          <cell r="D12737">
            <v>0</v>
          </cell>
        </row>
        <row r="12738">
          <cell r="A12738">
            <v>0</v>
          </cell>
          <cell r="B12738">
            <v>0</v>
          </cell>
          <cell r="C12738">
            <v>0</v>
          </cell>
          <cell r="D12738">
            <v>0</v>
          </cell>
        </row>
        <row r="12739">
          <cell r="A12739">
            <v>0</v>
          </cell>
          <cell r="B12739">
            <v>0</v>
          </cell>
          <cell r="C12739">
            <v>0</v>
          </cell>
          <cell r="D12739">
            <v>0</v>
          </cell>
        </row>
        <row r="12740">
          <cell r="A12740">
            <v>0</v>
          </cell>
          <cell r="B12740">
            <v>0</v>
          </cell>
          <cell r="C12740">
            <v>0</v>
          </cell>
          <cell r="D12740">
            <v>0</v>
          </cell>
        </row>
        <row r="12741">
          <cell r="A12741">
            <v>0</v>
          </cell>
          <cell r="B12741">
            <v>0</v>
          </cell>
          <cell r="C12741">
            <v>0</v>
          </cell>
          <cell r="D12741">
            <v>0</v>
          </cell>
        </row>
        <row r="12742">
          <cell r="A12742">
            <v>0</v>
          </cell>
          <cell r="B12742">
            <v>0</v>
          </cell>
          <cell r="C12742">
            <v>0</v>
          </cell>
          <cell r="D12742">
            <v>0</v>
          </cell>
        </row>
        <row r="12743">
          <cell r="A12743">
            <v>0</v>
          </cell>
          <cell r="B12743">
            <v>0</v>
          </cell>
          <cell r="C12743">
            <v>0</v>
          </cell>
          <cell r="D12743">
            <v>0</v>
          </cell>
        </row>
        <row r="12744">
          <cell r="A12744">
            <v>0</v>
          </cell>
          <cell r="B12744">
            <v>0</v>
          </cell>
          <cell r="C12744">
            <v>0</v>
          </cell>
          <cell r="D12744">
            <v>0</v>
          </cell>
        </row>
        <row r="12745">
          <cell r="A12745">
            <v>0</v>
          </cell>
          <cell r="B12745">
            <v>0</v>
          </cell>
          <cell r="C12745">
            <v>0</v>
          </cell>
          <cell r="D12745">
            <v>0</v>
          </cell>
        </row>
        <row r="12746">
          <cell r="A12746">
            <v>0</v>
          </cell>
          <cell r="B12746">
            <v>0</v>
          </cell>
          <cell r="C12746">
            <v>0</v>
          </cell>
          <cell r="D12746">
            <v>0</v>
          </cell>
        </row>
        <row r="12747">
          <cell r="A12747">
            <v>0</v>
          </cell>
          <cell r="B12747">
            <v>0</v>
          </cell>
          <cell r="C12747">
            <v>0</v>
          </cell>
          <cell r="D12747">
            <v>0</v>
          </cell>
        </row>
        <row r="12748">
          <cell r="A12748">
            <v>0</v>
          </cell>
          <cell r="B12748">
            <v>0</v>
          </cell>
          <cell r="C12748">
            <v>0</v>
          </cell>
          <cell r="D12748">
            <v>0</v>
          </cell>
        </row>
        <row r="12749">
          <cell r="A12749">
            <v>0</v>
          </cell>
          <cell r="B12749">
            <v>0</v>
          </cell>
          <cell r="C12749">
            <v>0</v>
          </cell>
          <cell r="D12749">
            <v>0</v>
          </cell>
        </row>
        <row r="12750">
          <cell r="A12750">
            <v>0</v>
          </cell>
          <cell r="B12750">
            <v>0</v>
          </cell>
          <cell r="C12750">
            <v>0</v>
          </cell>
          <cell r="D12750">
            <v>0</v>
          </cell>
        </row>
        <row r="12751">
          <cell r="A12751">
            <v>0</v>
          </cell>
          <cell r="B12751">
            <v>0</v>
          </cell>
          <cell r="C12751">
            <v>0</v>
          </cell>
          <cell r="D12751">
            <v>0</v>
          </cell>
        </row>
        <row r="12752">
          <cell r="A12752">
            <v>0</v>
          </cell>
          <cell r="B12752">
            <v>0</v>
          </cell>
          <cell r="C12752">
            <v>0</v>
          </cell>
          <cell r="D12752">
            <v>0</v>
          </cell>
        </row>
        <row r="12753">
          <cell r="A12753">
            <v>0</v>
          </cell>
          <cell r="B12753">
            <v>0</v>
          </cell>
          <cell r="C12753">
            <v>0</v>
          </cell>
          <cell r="D12753">
            <v>0</v>
          </cell>
        </row>
        <row r="12754">
          <cell r="A12754">
            <v>0</v>
          </cell>
          <cell r="B12754">
            <v>0</v>
          </cell>
          <cell r="C12754">
            <v>0</v>
          </cell>
          <cell r="D12754">
            <v>0</v>
          </cell>
        </row>
        <row r="12755">
          <cell r="A12755">
            <v>0</v>
          </cell>
          <cell r="B12755">
            <v>0</v>
          </cell>
          <cell r="C12755">
            <v>0</v>
          </cell>
          <cell r="D12755">
            <v>0</v>
          </cell>
        </row>
        <row r="12756">
          <cell r="A12756">
            <v>0</v>
          </cell>
          <cell r="B12756">
            <v>0</v>
          </cell>
          <cell r="C12756">
            <v>0</v>
          </cell>
          <cell r="D12756">
            <v>0</v>
          </cell>
        </row>
        <row r="12757">
          <cell r="A12757">
            <v>0</v>
          </cell>
          <cell r="B12757">
            <v>0</v>
          </cell>
          <cell r="C12757">
            <v>0</v>
          </cell>
          <cell r="D12757">
            <v>0</v>
          </cell>
        </row>
        <row r="12758">
          <cell r="A12758">
            <v>0</v>
          </cell>
          <cell r="B12758">
            <v>0</v>
          </cell>
          <cell r="C12758">
            <v>0</v>
          </cell>
          <cell r="D12758">
            <v>0</v>
          </cell>
        </row>
        <row r="12759">
          <cell r="A12759">
            <v>0</v>
          </cell>
          <cell r="B12759">
            <v>0</v>
          </cell>
          <cell r="C12759">
            <v>0</v>
          </cell>
          <cell r="D12759">
            <v>0</v>
          </cell>
        </row>
        <row r="12760">
          <cell r="A12760">
            <v>0</v>
          </cell>
          <cell r="B12760">
            <v>0</v>
          </cell>
          <cell r="C12760">
            <v>0</v>
          </cell>
          <cell r="D12760">
            <v>0</v>
          </cell>
        </row>
        <row r="12761">
          <cell r="A12761">
            <v>0</v>
          </cell>
          <cell r="B12761">
            <v>0</v>
          </cell>
          <cell r="C12761">
            <v>0</v>
          </cell>
          <cell r="D12761">
            <v>0</v>
          </cell>
        </row>
        <row r="12762">
          <cell r="A12762">
            <v>0</v>
          </cell>
          <cell r="B12762">
            <v>0</v>
          </cell>
          <cell r="C12762">
            <v>0</v>
          </cell>
          <cell r="D12762">
            <v>0</v>
          </cell>
        </row>
        <row r="12763">
          <cell r="A12763">
            <v>0</v>
          </cell>
          <cell r="B12763">
            <v>0</v>
          </cell>
          <cell r="C12763">
            <v>0</v>
          </cell>
          <cell r="D12763">
            <v>0</v>
          </cell>
        </row>
        <row r="12764">
          <cell r="A12764">
            <v>0</v>
          </cell>
          <cell r="B12764">
            <v>0</v>
          </cell>
          <cell r="C12764">
            <v>0</v>
          </cell>
          <cell r="D12764">
            <v>0</v>
          </cell>
        </row>
        <row r="12765">
          <cell r="A12765">
            <v>0</v>
          </cell>
          <cell r="B12765">
            <v>0</v>
          </cell>
          <cell r="C12765">
            <v>0</v>
          </cell>
          <cell r="D12765">
            <v>0</v>
          </cell>
        </row>
        <row r="12766">
          <cell r="A12766">
            <v>0</v>
          </cell>
          <cell r="B12766">
            <v>0</v>
          </cell>
          <cell r="C12766">
            <v>0</v>
          </cell>
          <cell r="D12766">
            <v>0</v>
          </cell>
        </row>
        <row r="12767">
          <cell r="A12767">
            <v>0</v>
          </cell>
          <cell r="B12767">
            <v>0</v>
          </cell>
          <cell r="C12767">
            <v>0</v>
          </cell>
          <cell r="D12767">
            <v>0</v>
          </cell>
        </row>
        <row r="12768">
          <cell r="A12768">
            <v>0</v>
          </cell>
          <cell r="B12768">
            <v>0</v>
          </cell>
          <cell r="C12768">
            <v>0</v>
          </cell>
          <cell r="D12768">
            <v>0</v>
          </cell>
        </row>
        <row r="12769">
          <cell r="A12769">
            <v>0</v>
          </cell>
          <cell r="B12769">
            <v>0</v>
          </cell>
          <cell r="C12769">
            <v>0</v>
          </cell>
          <cell r="D12769">
            <v>0</v>
          </cell>
        </row>
        <row r="12770">
          <cell r="A12770">
            <v>0</v>
          </cell>
          <cell r="B12770">
            <v>0</v>
          </cell>
          <cell r="C12770">
            <v>0</v>
          </cell>
          <cell r="D12770">
            <v>0</v>
          </cell>
        </row>
        <row r="12771">
          <cell r="A12771">
            <v>0</v>
          </cell>
          <cell r="B12771">
            <v>0</v>
          </cell>
          <cell r="C12771">
            <v>0</v>
          </cell>
          <cell r="D12771">
            <v>0</v>
          </cell>
        </row>
        <row r="12772">
          <cell r="A12772">
            <v>0</v>
          </cell>
          <cell r="B12772">
            <v>0</v>
          </cell>
          <cell r="C12772">
            <v>0</v>
          </cell>
          <cell r="D12772">
            <v>0</v>
          </cell>
        </row>
        <row r="12773">
          <cell r="A12773">
            <v>0</v>
          </cell>
          <cell r="B12773">
            <v>0</v>
          </cell>
          <cell r="C12773">
            <v>0</v>
          </cell>
          <cell r="D12773">
            <v>0</v>
          </cell>
        </row>
        <row r="12774">
          <cell r="A12774">
            <v>0</v>
          </cell>
          <cell r="B12774">
            <v>0</v>
          </cell>
          <cell r="C12774">
            <v>0</v>
          </cell>
          <cell r="D12774">
            <v>0</v>
          </cell>
        </row>
        <row r="12775">
          <cell r="A12775">
            <v>0</v>
          </cell>
          <cell r="B12775">
            <v>0</v>
          </cell>
          <cell r="C12775">
            <v>0</v>
          </cell>
          <cell r="D12775">
            <v>0</v>
          </cell>
        </row>
        <row r="12776">
          <cell r="A12776">
            <v>0</v>
          </cell>
          <cell r="B12776">
            <v>0</v>
          </cell>
          <cell r="C12776">
            <v>0</v>
          </cell>
          <cell r="D12776">
            <v>0</v>
          </cell>
        </row>
        <row r="12777">
          <cell r="A12777">
            <v>0</v>
          </cell>
          <cell r="B12777">
            <v>0</v>
          </cell>
          <cell r="C12777">
            <v>0</v>
          </cell>
          <cell r="D12777">
            <v>0</v>
          </cell>
        </row>
        <row r="12778">
          <cell r="A12778">
            <v>0</v>
          </cell>
          <cell r="B12778">
            <v>0</v>
          </cell>
          <cell r="C12778">
            <v>0</v>
          </cell>
          <cell r="D12778">
            <v>0</v>
          </cell>
        </row>
        <row r="12779">
          <cell r="A12779">
            <v>0</v>
          </cell>
          <cell r="B12779">
            <v>0</v>
          </cell>
          <cell r="C12779">
            <v>0</v>
          </cell>
          <cell r="D12779">
            <v>0</v>
          </cell>
        </row>
        <row r="12780">
          <cell r="A12780">
            <v>0</v>
          </cell>
          <cell r="B12780">
            <v>0</v>
          </cell>
          <cell r="C12780">
            <v>0</v>
          </cell>
          <cell r="D12780">
            <v>0</v>
          </cell>
        </row>
        <row r="12781">
          <cell r="A12781">
            <v>0</v>
          </cell>
          <cell r="B12781">
            <v>0</v>
          </cell>
          <cell r="C12781">
            <v>0</v>
          </cell>
          <cell r="D12781">
            <v>0</v>
          </cell>
        </row>
        <row r="12782">
          <cell r="A12782">
            <v>0</v>
          </cell>
          <cell r="B12782">
            <v>0</v>
          </cell>
          <cell r="C12782">
            <v>0</v>
          </cell>
          <cell r="D12782">
            <v>0</v>
          </cell>
        </row>
        <row r="12783">
          <cell r="A12783">
            <v>0</v>
          </cell>
          <cell r="B12783">
            <v>0</v>
          </cell>
          <cell r="C12783">
            <v>0</v>
          </cell>
          <cell r="D12783">
            <v>0</v>
          </cell>
        </row>
        <row r="12784">
          <cell r="A12784">
            <v>0</v>
          </cell>
          <cell r="B12784">
            <v>0</v>
          </cell>
          <cell r="C12784">
            <v>0</v>
          </cell>
          <cell r="D12784">
            <v>0</v>
          </cell>
        </row>
        <row r="12785">
          <cell r="A12785">
            <v>0</v>
          </cell>
          <cell r="B12785">
            <v>0</v>
          </cell>
          <cell r="C12785">
            <v>0</v>
          </cell>
          <cell r="D12785">
            <v>0</v>
          </cell>
        </row>
        <row r="12786">
          <cell r="A12786">
            <v>0</v>
          </cell>
          <cell r="B12786">
            <v>0</v>
          </cell>
          <cell r="C12786">
            <v>0</v>
          </cell>
          <cell r="D12786">
            <v>0</v>
          </cell>
        </row>
        <row r="12787">
          <cell r="A12787">
            <v>0</v>
          </cell>
          <cell r="B12787">
            <v>0</v>
          </cell>
          <cell r="C12787">
            <v>0</v>
          </cell>
          <cell r="D12787">
            <v>0</v>
          </cell>
        </row>
        <row r="12788">
          <cell r="A12788">
            <v>0</v>
          </cell>
          <cell r="B12788">
            <v>0</v>
          </cell>
          <cell r="C12788">
            <v>0</v>
          </cell>
          <cell r="D12788">
            <v>0</v>
          </cell>
        </row>
        <row r="12789">
          <cell r="A12789">
            <v>0</v>
          </cell>
          <cell r="B12789">
            <v>0</v>
          </cell>
          <cell r="C12789">
            <v>0</v>
          </cell>
          <cell r="D12789">
            <v>0</v>
          </cell>
        </row>
        <row r="12790">
          <cell r="A12790">
            <v>0</v>
          </cell>
          <cell r="B12790">
            <v>0</v>
          </cell>
          <cell r="C12790">
            <v>0</v>
          </cell>
          <cell r="D12790">
            <v>0</v>
          </cell>
        </row>
        <row r="12791">
          <cell r="A12791">
            <v>0</v>
          </cell>
          <cell r="B12791">
            <v>0</v>
          </cell>
          <cell r="C12791">
            <v>0</v>
          </cell>
          <cell r="D12791">
            <v>0</v>
          </cell>
        </row>
        <row r="12792">
          <cell r="A12792">
            <v>0</v>
          </cell>
          <cell r="B12792">
            <v>0</v>
          </cell>
          <cell r="C12792">
            <v>0</v>
          </cell>
          <cell r="D12792">
            <v>0</v>
          </cell>
        </row>
        <row r="12793">
          <cell r="A12793">
            <v>0</v>
          </cell>
          <cell r="B12793">
            <v>0</v>
          </cell>
          <cell r="C12793">
            <v>0</v>
          </cell>
          <cell r="D12793">
            <v>0</v>
          </cell>
        </row>
        <row r="12794">
          <cell r="A12794">
            <v>0</v>
          </cell>
          <cell r="B12794">
            <v>0</v>
          </cell>
          <cell r="C12794">
            <v>0</v>
          </cell>
          <cell r="D12794">
            <v>0</v>
          </cell>
        </row>
        <row r="12795">
          <cell r="A12795">
            <v>0</v>
          </cell>
          <cell r="B12795">
            <v>0</v>
          </cell>
          <cell r="C12795">
            <v>0</v>
          </cell>
          <cell r="D12795">
            <v>0</v>
          </cell>
        </row>
        <row r="12796">
          <cell r="A12796">
            <v>0</v>
          </cell>
          <cell r="B12796">
            <v>0</v>
          </cell>
          <cell r="C12796">
            <v>0</v>
          </cell>
          <cell r="D12796">
            <v>0</v>
          </cell>
        </row>
        <row r="12797">
          <cell r="A12797">
            <v>0</v>
          </cell>
          <cell r="B12797">
            <v>0</v>
          </cell>
          <cell r="C12797">
            <v>0</v>
          </cell>
          <cell r="D12797">
            <v>0</v>
          </cell>
        </row>
        <row r="12798">
          <cell r="A12798">
            <v>0</v>
          </cell>
          <cell r="B12798">
            <v>0</v>
          </cell>
          <cell r="C12798">
            <v>0</v>
          </cell>
          <cell r="D12798">
            <v>0</v>
          </cell>
        </row>
        <row r="12799">
          <cell r="A12799">
            <v>0</v>
          </cell>
          <cell r="B12799">
            <v>0</v>
          </cell>
          <cell r="C12799">
            <v>0</v>
          </cell>
          <cell r="D12799">
            <v>0</v>
          </cell>
        </row>
        <row r="12800">
          <cell r="A12800">
            <v>0</v>
          </cell>
          <cell r="B12800">
            <v>0</v>
          </cell>
          <cell r="C12800">
            <v>0</v>
          </cell>
          <cell r="D12800">
            <v>0</v>
          </cell>
        </row>
        <row r="12801">
          <cell r="A12801">
            <v>0</v>
          </cell>
          <cell r="B12801">
            <v>0</v>
          </cell>
          <cell r="C12801">
            <v>0</v>
          </cell>
          <cell r="D12801">
            <v>0</v>
          </cell>
        </row>
        <row r="12802">
          <cell r="A12802">
            <v>0</v>
          </cell>
          <cell r="B12802">
            <v>0</v>
          </cell>
          <cell r="C12802">
            <v>0</v>
          </cell>
          <cell r="D12802">
            <v>0</v>
          </cell>
        </row>
        <row r="12803">
          <cell r="A12803">
            <v>0</v>
          </cell>
          <cell r="B12803">
            <v>0</v>
          </cell>
          <cell r="C12803">
            <v>0</v>
          </cell>
          <cell r="D12803">
            <v>0</v>
          </cell>
        </row>
        <row r="12804">
          <cell r="A12804">
            <v>0</v>
          </cell>
          <cell r="B12804">
            <v>0</v>
          </cell>
          <cell r="C12804">
            <v>0</v>
          </cell>
          <cell r="D12804">
            <v>0</v>
          </cell>
        </row>
        <row r="12805">
          <cell r="A12805">
            <v>0</v>
          </cell>
          <cell r="B12805">
            <v>0</v>
          </cell>
          <cell r="C12805">
            <v>0</v>
          </cell>
          <cell r="D12805">
            <v>0</v>
          </cell>
        </row>
        <row r="12806">
          <cell r="A12806">
            <v>0</v>
          </cell>
          <cell r="B12806">
            <v>0</v>
          </cell>
          <cell r="C12806">
            <v>0</v>
          </cell>
          <cell r="D12806">
            <v>0</v>
          </cell>
        </row>
        <row r="12807">
          <cell r="A12807">
            <v>0</v>
          </cell>
          <cell r="B12807">
            <v>0</v>
          </cell>
          <cell r="C12807">
            <v>0</v>
          </cell>
          <cell r="D12807">
            <v>0</v>
          </cell>
        </row>
        <row r="12808">
          <cell r="A12808">
            <v>0</v>
          </cell>
          <cell r="B12808">
            <v>0</v>
          </cell>
          <cell r="C12808">
            <v>0</v>
          </cell>
          <cell r="D12808">
            <v>0</v>
          </cell>
        </row>
        <row r="12809">
          <cell r="A12809">
            <v>0</v>
          </cell>
          <cell r="B12809">
            <v>0</v>
          </cell>
          <cell r="C12809">
            <v>0</v>
          </cell>
          <cell r="D12809">
            <v>0</v>
          </cell>
        </row>
        <row r="12810">
          <cell r="A12810">
            <v>0</v>
          </cell>
          <cell r="B12810">
            <v>0</v>
          </cell>
          <cell r="C12810">
            <v>0</v>
          </cell>
          <cell r="D12810">
            <v>0</v>
          </cell>
        </row>
        <row r="12811">
          <cell r="A12811">
            <v>0</v>
          </cell>
          <cell r="B12811">
            <v>0</v>
          </cell>
          <cell r="C12811">
            <v>0</v>
          </cell>
          <cell r="D12811">
            <v>0</v>
          </cell>
        </row>
        <row r="12812">
          <cell r="A12812">
            <v>0</v>
          </cell>
          <cell r="B12812">
            <v>0</v>
          </cell>
          <cell r="C12812">
            <v>0</v>
          </cell>
          <cell r="D12812">
            <v>0</v>
          </cell>
        </row>
        <row r="12813">
          <cell r="A12813">
            <v>0</v>
          </cell>
          <cell r="B12813">
            <v>0</v>
          </cell>
          <cell r="C12813">
            <v>0</v>
          </cell>
          <cell r="D12813">
            <v>0</v>
          </cell>
        </row>
        <row r="12814">
          <cell r="A12814">
            <v>0</v>
          </cell>
          <cell r="B12814">
            <v>0</v>
          </cell>
          <cell r="C12814">
            <v>0</v>
          </cell>
          <cell r="D12814">
            <v>0</v>
          </cell>
        </row>
        <row r="12815">
          <cell r="A12815">
            <v>0</v>
          </cell>
          <cell r="B12815">
            <v>0</v>
          </cell>
          <cell r="C12815">
            <v>0</v>
          </cell>
          <cell r="D12815">
            <v>0</v>
          </cell>
        </row>
        <row r="12816">
          <cell r="A12816">
            <v>0</v>
          </cell>
          <cell r="B12816">
            <v>0</v>
          </cell>
          <cell r="C12816">
            <v>0</v>
          </cell>
          <cell r="D12816">
            <v>0</v>
          </cell>
        </row>
        <row r="12817">
          <cell r="A12817">
            <v>0</v>
          </cell>
          <cell r="B12817">
            <v>0</v>
          </cell>
          <cell r="C12817">
            <v>0</v>
          </cell>
          <cell r="D12817">
            <v>0</v>
          </cell>
        </row>
        <row r="12818">
          <cell r="A12818">
            <v>0</v>
          </cell>
          <cell r="B12818">
            <v>0</v>
          </cell>
          <cell r="C12818">
            <v>0</v>
          </cell>
          <cell r="D12818">
            <v>0</v>
          </cell>
        </row>
        <row r="12819">
          <cell r="A12819">
            <v>0</v>
          </cell>
          <cell r="B12819">
            <v>0</v>
          </cell>
          <cell r="C12819">
            <v>0</v>
          </cell>
          <cell r="D12819">
            <v>0</v>
          </cell>
        </row>
        <row r="12820">
          <cell r="A12820">
            <v>0</v>
          </cell>
          <cell r="B12820">
            <v>0</v>
          </cell>
          <cell r="C12820">
            <v>0</v>
          </cell>
          <cell r="D12820">
            <v>0</v>
          </cell>
        </row>
        <row r="12821">
          <cell r="A12821">
            <v>0</v>
          </cell>
          <cell r="B12821">
            <v>0</v>
          </cell>
          <cell r="C12821">
            <v>0</v>
          </cell>
          <cell r="D12821">
            <v>0</v>
          </cell>
        </row>
        <row r="12822">
          <cell r="A12822">
            <v>0</v>
          </cell>
          <cell r="B12822">
            <v>0</v>
          </cell>
          <cell r="C12822">
            <v>0</v>
          </cell>
          <cell r="D12822">
            <v>0</v>
          </cell>
        </row>
        <row r="12823">
          <cell r="A12823">
            <v>0</v>
          </cell>
          <cell r="B12823">
            <v>0</v>
          </cell>
          <cell r="C12823">
            <v>0</v>
          </cell>
          <cell r="D12823">
            <v>0</v>
          </cell>
        </row>
        <row r="12824">
          <cell r="A12824">
            <v>0</v>
          </cell>
          <cell r="B12824">
            <v>0</v>
          </cell>
          <cell r="C12824">
            <v>0</v>
          </cell>
          <cell r="D12824">
            <v>0</v>
          </cell>
        </row>
        <row r="12825">
          <cell r="A12825">
            <v>0</v>
          </cell>
          <cell r="B12825">
            <v>0</v>
          </cell>
          <cell r="C12825">
            <v>0</v>
          </cell>
          <cell r="D12825">
            <v>0</v>
          </cell>
        </row>
        <row r="12826">
          <cell r="A12826">
            <v>0</v>
          </cell>
          <cell r="B12826">
            <v>0</v>
          </cell>
          <cell r="C12826">
            <v>0</v>
          </cell>
          <cell r="D12826">
            <v>0</v>
          </cell>
        </row>
        <row r="12827">
          <cell r="A12827">
            <v>0</v>
          </cell>
          <cell r="B12827">
            <v>0</v>
          </cell>
          <cell r="C12827">
            <v>0</v>
          </cell>
          <cell r="D12827">
            <v>0</v>
          </cell>
        </row>
        <row r="12828">
          <cell r="A12828">
            <v>0</v>
          </cell>
          <cell r="B12828">
            <v>0</v>
          </cell>
          <cell r="C12828">
            <v>0</v>
          </cell>
          <cell r="D12828">
            <v>0</v>
          </cell>
        </row>
        <row r="12829">
          <cell r="A12829">
            <v>0</v>
          </cell>
          <cell r="B12829">
            <v>0</v>
          </cell>
          <cell r="C12829">
            <v>0</v>
          </cell>
          <cell r="D12829">
            <v>0</v>
          </cell>
        </row>
        <row r="12830">
          <cell r="A12830">
            <v>0</v>
          </cell>
          <cell r="B12830">
            <v>0</v>
          </cell>
          <cell r="C12830">
            <v>0</v>
          </cell>
          <cell r="D12830">
            <v>0</v>
          </cell>
        </row>
        <row r="12831">
          <cell r="A12831">
            <v>0</v>
          </cell>
          <cell r="B12831">
            <v>0</v>
          </cell>
          <cell r="C12831">
            <v>0</v>
          </cell>
          <cell r="D12831">
            <v>0</v>
          </cell>
        </row>
        <row r="12832">
          <cell r="A12832">
            <v>0</v>
          </cell>
          <cell r="B12832">
            <v>0</v>
          </cell>
          <cell r="C12832">
            <v>0</v>
          </cell>
          <cell r="D12832">
            <v>0</v>
          </cell>
        </row>
        <row r="12833">
          <cell r="A12833">
            <v>0</v>
          </cell>
          <cell r="B12833">
            <v>0</v>
          </cell>
          <cell r="C12833">
            <v>0</v>
          </cell>
          <cell r="D12833">
            <v>0</v>
          </cell>
        </row>
        <row r="12834">
          <cell r="A12834">
            <v>0</v>
          </cell>
          <cell r="B12834">
            <v>0</v>
          </cell>
          <cell r="C12834">
            <v>0</v>
          </cell>
          <cell r="D12834">
            <v>0</v>
          </cell>
        </row>
        <row r="12835">
          <cell r="A12835">
            <v>0</v>
          </cell>
          <cell r="B12835">
            <v>0</v>
          </cell>
          <cell r="C12835">
            <v>0</v>
          </cell>
          <cell r="D12835">
            <v>0</v>
          </cell>
        </row>
        <row r="12836">
          <cell r="A12836">
            <v>0</v>
          </cell>
          <cell r="B12836">
            <v>0</v>
          </cell>
          <cell r="C12836">
            <v>0</v>
          </cell>
          <cell r="D12836">
            <v>0</v>
          </cell>
        </row>
        <row r="12837">
          <cell r="A12837">
            <v>0</v>
          </cell>
          <cell r="B12837">
            <v>0</v>
          </cell>
          <cell r="C12837">
            <v>0</v>
          </cell>
          <cell r="D12837">
            <v>0</v>
          </cell>
        </row>
        <row r="12838">
          <cell r="A12838">
            <v>0</v>
          </cell>
          <cell r="B12838">
            <v>0</v>
          </cell>
          <cell r="C12838">
            <v>0</v>
          </cell>
          <cell r="D12838">
            <v>0</v>
          </cell>
        </row>
        <row r="12839">
          <cell r="A12839">
            <v>0</v>
          </cell>
          <cell r="B12839">
            <v>0</v>
          </cell>
          <cell r="C12839">
            <v>0</v>
          </cell>
          <cell r="D12839">
            <v>0</v>
          </cell>
        </row>
        <row r="12840">
          <cell r="A12840">
            <v>0</v>
          </cell>
          <cell r="B12840">
            <v>0</v>
          </cell>
          <cell r="C12840">
            <v>0</v>
          </cell>
          <cell r="D12840">
            <v>0</v>
          </cell>
        </row>
        <row r="12841">
          <cell r="A12841">
            <v>0</v>
          </cell>
          <cell r="B12841">
            <v>0</v>
          </cell>
          <cell r="C12841">
            <v>0</v>
          </cell>
          <cell r="D12841">
            <v>0</v>
          </cell>
        </row>
        <row r="12842">
          <cell r="A12842">
            <v>0</v>
          </cell>
          <cell r="B12842">
            <v>0</v>
          </cell>
          <cell r="C12842">
            <v>0</v>
          </cell>
          <cell r="D12842">
            <v>0</v>
          </cell>
        </row>
        <row r="12843">
          <cell r="A12843">
            <v>0</v>
          </cell>
          <cell r="B12843">
            <v>0</v>
          </cell>
          <cell r="C12843">
            <v>0</v>
          </cell>
          <cell r="D12843">
            <v>0</v>
          </cell>
        </row>
        <row r="12844">
          <cell r="A12844">
            <v>0</v>
          </cell>
          <cell r="B12844">
            <v>0</v>
          </cell>
          <cell r="C12844">
            <v>0</v>
          </cell>
          <cell r="D12844">
            <v>0</v>
          </cell>
        </row>
        <row r="12845">
          <cell r="A12845">
            <v>0</v>
          </cell>
          <cell r="B12845">
            <v>0</v>
          </cell>
          <cell r="C12845">
            <v>0</v>
          </cell>
          <cell r="D12845">
            <v>0</v>
          </cell>
        </row>
        <row r="12846">
          <cell r="A12846">
            <v>0</v>
          </cell>
          <cell r="B12846">
            <v>0</v>
          </cell>
          <cell r="C12846">
            <v>0</v>
          </cell>
          <cell r="D12846">
            <v>0</v>
          </cell>
        </row>
        <row r="12847">
          <cell r="A12847">
            <v>0</v>
          </cell>
          <cell r="B12847">
            <v>0</v>
          </cell>
          <cell r="C12847">
            <v>0</v>
          </cell>
          <cell r="D12847">
            <v>0</v>
          </cell>
        </row>
        <row r="12848">
          <cell r="A12848">
            <v>0</v>
          </cell>
          <cell r="B12848">
            <v>0</v>
          </cell>
          <cell r="C12848">
            <v>0</v>
          </cell>
          <cell r="D12848">
            <v>0</v>
          </cell>
        </row>
        <row r="12849">
          <cell r="A12849">
            <v>0</v>
          </cell>
          <cell r="B12849">
            <v>0</v>
          </cell>
          <cell r="C12849">
            <v>0</v>
          </cell>
          <cell r="D12849">
            <v>0</v>
          </cell>
        </row>
        <row r="12850">
          <cell r="A12850">
            <v>0</v>
          </cell>
          <cell r="B12850">
            <v>0</v>
          </cell>
          <cell r="C12850">
            <v>0</v>
          </cell>
          <cell r="D12850">
            <v>0</v>
          </cell>
        </row>
        <row r="12851">
          <cell r="A12851">
            <v>0</v>
          </cell>
          <cell r="B12851">
            <v>0</v>
          </cell>
          <cell r="C12851">
            <v>0</v>
          </cell>
          <cell r="D12851">
            <v>0</v>
          </cell>
        </row>
        <row r="12852">
          <cell r="A12852">
            <v>0</v>
          </cell>
          <cell r="B12852">
            <v>0</v>
          </cell>
          <cell r="C12852">
            <v>0</v>
          </cell>
          <cell r="D12852">
            <v>0</v>
          </cell>
        </row>
        <row r="12853">
          <cell r="A12853">
            <v>0</v>
          </cell>
          <cell r="B12853">
            <v>0</v>
          </cell>
          <cell r="C12853">
            <v>0</v>
          </cell>
          <cell r="D12853">
            <v>0</v>
          </cell>
        </row>
        <row r="12854">
          <cell r="A12854">
            <v>0</v>
          </cell>
          <cell r="B12854">
            <v>0</v>
          </cell>
          <cell r="C12854">
            <v>0</v>
          </cell>
          <cell r="D12854">
            <v>0</v>
          </cell>
        </row>
        <row r="12855">
          <cell r="A12855">
            <v>0</v>
          </cell>
          <cell r="B12855">
            <v>0</v>
          </cell>
          <cell r="C12855">
            <v>0</v>
          </cell>
          <cell r="D12855">
            <v>0</v>
          </cell>
        </row>
        <row r="12856">
          <cell r="A12856">
            <v>0</v>
          </cell>
          <cell r="B12856">
            <v>0</v>
          </cell>
          <cell r="C12856">
            <v>0</v>
          </cell>
          <cell r="D12856">
            <v>0</v>
          </cell>
        </row>
        <row r="12857">
          <cell r="A12857">
            <v>0</v>
          </cell>
          <cell r="B12857">
            <v>0</v>
          </cell>
          <cell r="C12857">
            <v>0</v>
          </cell>
          <cell r="D12857">
            <v>0</v>
          </cell>
        </row>
        <row r="12858">
          <cell r="A12858">
            <v>0</v>
          </cell>
          <cell r="B12858">
            <v>0</v>
          </cell>
          <cell r="C12858">
            <v>0</v>
          </cell>
          <cell r="D12858">
            <v>0</v>
          </cell>
        </row>
        <row r="12859">
          <cell r="A12859">
            <v>0</v>
          </cell>
          <cell r="B12859">
            <v>0</v>
          </cell>
          <cell r="C12859">
            <v>0</v>
          </cell>
          <cell r="D12859">
            <v>0</v>
          </cell>
        </row>
        <row r="12860">
          <cell r="A12860">
            <v>0</v>
          </cell>
          <cell r="B12860">
            <v>0</v>
          </cell>
          <cell r="C12860">
            <v>0</v>
          </cell>
          <cell r="D12860">
            <v>0</v>
          </cell>
        </row>
        <row r="12861">
          <cell r="A12861">
            <v>0</v>
          </cell>
          <cell r="B12861">
            <v>0</v>
          </cell>
          <cell r="C12861">
            <v>0</v>
          </cell>
          <cell r="D12861">
            <v>0</v>
          </cell>
        </row>
        <row r="12862">
          <cell r="A12862">
            <v>0</v>
          </cell>
          <cell r="B12862">
            <v>0</v>
          </cell>
          <cell r="C12862">
            <v>0</v>
          </cell>
          <cell r="D12862">
            <v>0</v>
          </cell>
        </row>
        <row r="12863">
          <cell r="A12863">
            <v>0</v>
          </cell>
          <cell r="B12863">
            <v>0</v>
          </cell>
          <cell r="C12863">
            <v>0</v>
          </cell>
          <cell r="D12863">
            <v>0</v>
          </cell>
        </row>
        <row r="12864">
          <cell r="A12864">
            <v>0</v>
          </cell>
          <cell r="B12864">
            <v>0</v>
          </cell>
          <cell r="C12864">
            <v>0</v>
          </cell>
          <cell r="D12864">
            <v>0</v>
          </cell>
        </row>
        <row r="12865">
          <cell r="A12865">
            <v>0</v>
          </cell>
          <cell r="B12865">
            <v>0</v>
          </cell>
          <cell r="C12865">
            <v>0</v>
          </cell>
          <cell r="D12865">
            <v>0</v>
          </cell>
        </row>
        <row r="12866">
          <cell r="A12866">
            <v>0</v>
          </cell>
          <cell r="B12866">
            <v>0</v>
          </cell>
          <cell r="C12866">
            <v>0</v>
          </cell>
          <cell r="D12866">
            <v>0</v>
          </cell>
        </row>
        <row r="12867">
          <cell r="A12867">
            <v>0</v>
          </cell>
          <cell r="B12867">
            <v>0</v>
          </cell>
          <cell r="C12867">
            <v>0</v>
          </cell>
          <cell r="D12867">
            <v>0</v>
          </cell>
        </row>
        <row r="12868">
          <cell r="A12868">
            <v>0</v>
          </cell>
          <cell r="B12868">
            <v>0</v>
          </cell>
          <cell r="C12868">
            <v>0</v>
          </cell>
          <cell r="D12868">
            <v>0</v>
          </cell>
        </row>
        <row r="12869">
          <cell r="A12869">
            <v>0</v>
          </cell>
          <cell r="B12869">
            <v>0</v>
          </cell>
          <cell r="C12869">
            <v>0</v>
          </cell>
          <cell r="D12869">
            <v>0</v>
          </cell>
        </row>
        <row r="12870">
          <cell r="A12870">
            <v>0</v>
          </cell>
          <cell r="B12870">
            <v>0</v>
          </cell>
          <cell r="C12870">
            <v>0</v>
          </cell>
          <cell r="D12870">
            <v>0</v>
          </cell>
        </row>
        <row r="12871">
          <cell r="A12871">
            <v>0</v>
          </cell>
          <cell r="B12871">
            <v>0</v>
          </cell>
          <cell r="C12871">
            <v>0</v>
          </cell>
          <cell r="D12871">
            <v>0</v>
          </cell>
        </row>
        <row r="12872">
          <cell r="A12872">
            <v>0</v>
          </cell>
          <cell r="B12872">
            <v>0</v>
          </cell>
          <cell r="C12872">
            <v>0</v>
          </cell>
          <cell r="D12872">
            <v>0</v>
          </cell>
        </row>
        <row r="12873">
          <cell r="A12873">
            <v>0</v>
          </cell>
          <cell r="B12873">
            <v>0</v>
          </cell>
          <cell r="C12873">
            <v>0</v>
          </cell>
          <cell r="D12873">
            <v>0</v>
          </cell>
        </row>
        <row r="12874">
          <cell r="A12874">
            <v>0</v>
          </cell>
          <cell r="B12874">
            <v>0</v>
          </cell>
          <cell r="C12874">
            <v>0</v>
          </cell>
          <cell r="D12874">
            <v>0</v>
          </cell>
        </row>
        <row r="12875">
          <cell r="A12875">
            <v>0</v>
          </cell>
          <cell r="B12875">
            <v>0</v>
          </cell>
          <cell r="C12875">
            <v>0</v>
          </cell>
          <cell r="D12875">
            <v>0</v>
          </cell>
        </row>
        <row r="12876">
          <cell r="A12876">
            <v>0</v>
          </cell>
          <cell r="B12876">
            <v>0</v>
          </cell>
          <cell r="C12876">
            <v>0</v>
          </cell>
          <cell r="D12876">
            <v>0</v>
          </cell>
        </row>
        <row r="12877">
          <cell r="A12877">
            <v>0</v>
          </cell>
          <cell r="B12877">
            <v>0</v>
          </cell>
          <cell r="C12877">
            <v>0</v>
          </cell>
          <cell r="D12877">
            <v>0</v>
          </cell>
        </row>
        <row r="12878">
          <cell r="A12878">
            <v>0</v>
          </cell>
          <cell r="B12878">
            <v>0</v>
          </cell>
          <cell r="C12878">
            <v>0</v>
          </cell>
          <cell r="D12878">
            <v>0</v>
          </cell>
        </row>
        <row r="12879">
          <cell r="A12879">
            <v>0</v>
          </cell>
          <cell r="B12879">
            <v>0</v>
          </cell>
          <cell r="C12879">
            <v>0</v>
          </cell>
          <cell r="D12879">
            <v>0</v>
          </cell>
        </row>
        <row r="12880">
          <cell r="A12880">
            <v>0</v>
          </cell>
          <cell r="B12880">
            <v>0</v>
          </cell>
          <cell r="C12880">
            <v>0</v>
          </cell>
          <cell r="D12880">
            <v>0</v>
          </cell>
        </row>
        <row r="12881">
          <cell r="A12881">
            <v>0</v>
          </cell>
          <cell r="B12881">
            <v>0</v>
          </cell>
          <cell r="C12881">
            <v>0</v>
          </cell>
          <cell r="D12881">
            <v>0</v>
          </cell>
        </row>
        <row r="12882">
          <cell r="A12882">
            <v>0</v>
          </cell>
          <cell r="B12882">
            <v>0</v>
          </cell>
          <cell r="C12882">
            <v>0</v>
          </cell>
          <cell r="D12882">
            <v>0</v>
          </cell>
        </row>
        <row r="12883">
          <cell r="A12883">
            <v>0</v>
          </cell>
          <cell r="B12883">
            <v>0</v>
          </cell>
          <cell r="C12883">
            <v>0</v>
          </cell>
          <cell r="D12883">
            <v>0</v>
          </cell>
        </row>
        <row r="12884">
          <cell r="A12884">
            <v>0</v>
          </cell>
          <cell r="B12884">
            <v>0</v>
          </cell>
          <cell r="C12884">
            <v>0</v>
          </cell>
          <cell r="D12884">
            <v>0</v>
          </cell>
        </row>
        <row r="12885">
          <cell r="A12885">
            <v>0</v>
          </cell>
          <cell r="B12885">
            <v>0</v>
          </cell>
          <cell r="C12885">
            <v>0</v>
          </cell>
          <cell r="D12885">
            <v>0</v>
          </cell>
        </row>
        <row r="12886">
          <cell r="A12886">
            <v>0</v>
          </cell>
          <cell r="B12886">
            <v>0</v>
          </cell>
          <cell r="C12886">
            <v>0</v>
          </cell>
          <cell r="D12886">
            <v>0</v>
          </cell>
        </row>
        <row r="12887">
          <cell r="A12887">
            <v>0</v>
          </cell>
          <cell r="B12887">
            <v>0</v>
          </cell>
          <cell r="C12887">
            <v>0</v>
          </cell>
          <cell r="D12887">
            <v>0</v>
          </cell>
        </row>
        <row r="12888">
          <cell r="A12888">
            <v>0</v>
          </cell>
          <cell r="B12888">
            <v>0</v>
          </cell>
          <cell r="C12888">
            <v>0</v>
          </cell>
          <cell r="D12888">
            <v>0</v>
          </cell>
        </row>
        <row r="12889">
          <cell r="A12889">
            <v>0</v>
          </cell>
          <cell r="B12889">
            <v>0</v>
          </cell>
          <cell r="C12889">
            <v>0</v>
          </cell>
          <cell r="D12889">
            <v>0</v>
          </cell>
        </row>
        <row r="12890">
          <cell r="A12890">
            <v>0</v>
          </cell>
          <cell r="B12890">
            <v>0</v>
          </cell>
          <cell r="C12890">
            <v>0</v>
          </cell>
          <cell r="D12890">
            <v>0</v>
          </cell>
        </row>
        <row r="12891">
          <cell r="A12891">
            <v>0</v>
          </cell>
          <cell r="B12891">
            <v>0</v>
          </cell>
          <cell r="C12891">
            <v>0</v>
          </cell>
          <cell r="D12891">
            <v>0</v>
          </cell>
        </row>
        <row r="12892">
          <cell r="A12892">
            <v>0</v>
          </cell>
          <cell r="B12892">
            <v>0</v>
          </cell>
          <cell r="C12892">
            <v>0</v>
          </cell>
          <cell r="D12892">
            <v>0</v>
          </cell>
        </row>
        <row r="12893">
          <cell r="A12893">
            <v>0</v>
          </cell>
          <cell r="B12893">
            <v>0</v>
          </cell>
          <cell r="C12893">
            <v>0</v>
          </cell>
          <cell r="D12893">
            <v>0</v>
          </cell>
        </row>
        <row r="12894">
          <cell r="A12894">
            <v>0</v>
          </cell>
          <cell r="B12894">
            <v>0</v>
          </cell>
          <cell r="C12894">
            <v>0</v>
          </cell>
          <cell r="D12894">
            <v>0</v>
          </cell>
        </row>
        <row r="12895">
          <cell r="A12895">
            <v>0</v>
          </cell>
          <cell r="B12895">
            <v>0</v>
          </cell>
          <cell r="C12895">
            <v>0</v>
          </cell>
          <cell r="D12895">
            <v>0</v>
          </cell>
        </row>
        <row r="12896">
          <cell r="A12896">
            <v>0</v>
          </cell>
          <cell r="B12896">
            <v>0</v>
          </cell>
          <cell r="C12896">
            <v>0</v>
          </cell>
          <cell r="D12896">
            <v>0</v>
          </cell>
        </row>
        <row r="12897">
          <cell r="A12897">
            <v>0</v>
          </cell>
          <cell r="B12897">
            <v>0</v>
          </cell>
          <cell r="C12897">
            <v>0</v>
          </cell>
          <cell r="D12897">
            <v>0</v>
          </cell>
        </row>
        <row r="12898">
          <cell r="A12898">
            <v>0</v>
          </cell>
          <cell r="B12898">
            <v>0</v>
          </cell>
          <cell r="C12898">
            <v>0</v>
          </cell>
          <cell r="D12898">
            <v>0</v>
          </cell>
        </row>
        <row r="12899">
          <cell r="A12899">
            <v>0</v>
          </cell>
          <cell r="B12899">
            <v>0</v>
          </cell>
          <cell r="C12899">
            <v>0</v>
          </cell>
          <cell r="D12899">
            <v>0</v>
          </cell>
        </row>
        <row r="12900">
          <cell r="A12900">
            <v>0</v>
          </cell>
          <cell r="B12900">
            <v>0</v>
          </cell>
          <cell r="C12900">
            <v>0</v>
          </cell>
          <cell r="D12900">
            <v>0</v>
          </cell>
        </row>
        <row r="12901">
          <cell r="A12901">
            <v>0</v>
          </cell>
          <cell r="B12901">
            <v>0</v>
          </cell>
          <cell r="C12901">
            <v>0</v>
          </cell>
          <cell r="D12901">
            <v>0</v>
          </cell>
        </row>
        <row r="12902">
          <cell r="A12902">
            <v>0</v>
          </cell>
          <cell r="B12902">
            <v>0</v>
          </cell>
          <cell r="C12902">
            <v>0</v>
          </cell>
          <cell r="D12902">
            <v>0</v>
          </cell>
        </row>
        <row r="12903">
          <cell r="A12903">
            <v>0</v>
          </cell>
          <cell r="B12903">
            <v>0</v>
          </cell>
          <cell r="C12903">
            <v>0</v>
          </cell>
          <cell r="D12903">
            <v>0</v>
          </cell>
        </row>
        <row r="12904">
          <cell r="A12904">
            <v>0</v>
          </cell>
          <cell r="B12904">
            <v>0</v>
          </cell>
          <cell r="C12904">
            <v>0</v>
          </cell>
          <cell r="D12904">
            <v>0</v>
          </cell>
        </row>
        <row r="12905">
          <cell r="A12905">
            <v>0</v>
          </cell>
          <cell r="B12905">
            <v>0</v>
          </cell>
          <cell r="C12905">
            <v>0</v>
          </cell>
          <cell r="D12905">
            <v>0</v>
          </cell>
        </row>
        <row r="12906">
          <cell r="A12906">
            <v>0</v>
          </cell>
          <cell r="B12906">
            <v>0</v>
          </cell>
          <cell r="C12906">
            <v>0</v>
          </cell>
          <cell r="D12906">
            <v>0</v>
          </cell>
        </row>
        <row r="12907">
          <cell r="A12907">
            <v>0</v>
          </cell>
          <cell r="B12907">
            <v>0</v>
          </cell>
          <cell r="C12907">
            <v>0</v>
          </cell>
          <cell r="D12907">
            <v>0</v>
          </cell>
        </row>
        <row r="12908">
          <cell r="A12908">
            <v>0</v>
          </cell>
          <cell r="B12908">
            <v>0</v>
          </cell>
          <cell r="C12908">
            <v>0</v>
          </cell>
          <cell r="D12908">
            <v>0</v>
          </cell>
        </row>
        <row r="12909">
          <cell r="A12909">
            <v>0</v>
          </cell>
          <cell r="B12909">
            <v>0</v>
          </cell>
          <cell r="C12909">
            <v>0</v>
          </cell>
          <cell r="D12909">
            <v>0</v>
          </cell>
        </row>
        <row r="12910">
          <cell r="A12910">
            <v>0</v>
          </cell>
          <cell r="B12910">
            <v>0</v>
          </cell>
          <cell r="C12910">
            <v>0</v>
          </cell>
          <cell r="D12910">
            <v>0</v>
          </cell>
        </row>
        <row r="12911">
          <cell r="A12911">
            <v>0</v>
          </cell>
          <cell r="B12911">
            <v>0</v>
          </cell>
          <cell r="C12911">
            <v>0</v>
          </cell>
          <cell r="D12911">
            <v>0</v>
          </cell>
        </row>
        <row r="12912">
          <cell r="A12912">
            <v>0</v>
          </cell>
          <cell r="B12912">
            <v>0</v>
          </cell>
          <cell r="C12912">
            <v>0</v>
          </cell>
          <cell r="D12912">
            <v>0</v>
          </cell>
        </row>
        <row r="12913">
          <cell r="A12913">
            <v>0</v>
          </cell>
          <cell r="B12913">
            <v>0</v>
          </cell>
          <cell r="C12913">
            <v>0</v>
          </cell>
          <cell r="D12913">
            <v>0</v>
          </cell>
        </row>
        <row r="12914">
          <cell r="A12914">
            <v>0</v>
          </cell>
          <cell r="B12914">
            <v>0</v>
          </cell>
          <cell r="C12914">
            <v>0</v>
          </cell>
          <cell r="D12914">
            <v>0</v>
          </cell>
        </row>
        <row r="12915">
          <cell r="A12915">
            <v>0</v>
          </cell>
          <cell r="B12915">
            <v>0</v>
          </cell>
          <cell r="C12915">
            <v>0</v>
          </cell>
          <cell r="D12915">
            <v>0</v>
          </cell>
        </row>
        <row r="12916">
          <cell r="A12916">
            <v>0</v>
          </cell>
          <cell r="B12916">
            <v>0</v>
          </cell>
          <cell r="C12916">
            <v>0</v>
          </cell>
          <cell r="D12916">
            <v>0</v>
          </cell>
        </row>
        <row r="12917">
          <cell r="A12917">
            <v>0</v>
          </cell>
          <cell r="B12917">
            <v>0</v>
          </cell>
          <cell r="C12917">
            <v>0</v>
          </cell>
          <cell r="D12917">
            <v>0</v>
          </cell>
        </row>
        <row r="12918">
          <cell r="A12918">
            <v>0</v>
          </cell>
          <cell r="B12918">
            <v>0</v>
          </cell>
          <cell r="C12918">
            <v>0</v>
          </cell>
          <cell r="D12918">
            <v>0</v>
          </cell>
        </row>
        <row r="12919">
          <cell r="A12919">
            <v>0</v>
          </cell>
          <cell r="B12919">
            <v>0</v>
          </cell>
          <cell r="C12919">
            <v>0</v>
          </cell>
          <cell r="D12919">
            <v>0</v>
          </cell>
        </row>
        <row r="12920">
          <cell r="A12920">
            <v>0</v>
          </cell>
          <cell r="B12920">
            <v>0</v>
          </cell>
          <cell r="C12920">
            <v>0</v>
          </cell>
          <cell r="D12920">
            <v>0</v>
          </cell>
        </row>
        <row r="12921">
          <cell r="A12921">
            <v>0</v>
          </cell>
          <cell r="B12921">
            <v>0</v>
          </cell>
          <cell r="C12921">
            <v>0</v>
          </cell>
          <cell r="D12921">
            <v>0</v>
          </cell>
        </row>
        <row r="12922">
          <cell r="A12922">
            <v>0</v>
          </cell>
          <cell r="B12922">
            <v>0</v>
          </cell>
          <cell r="C12922">
            <v>0</v>
          </cell>
          <cell r="D12922">
            <v>0</v>
          </cell>
        </row>
        <row r="12923">
          <cell r="A12923">
            <v>0</v>
          </cell>
          <cell r="B12923">
            <v>0</v>
          </cell>
          <cell r="C12923">
            <v>0</v>
          </cell>
          <cell r="D12923">
            <v>0</v>
          </cell>
        </row>
        <row r="12924">
          <cell r="A12924">
            <v>0</v>
          </cell>
          <cell r="B12924">
            <v>0</v>
          </cell>
          <cell r="C12924">
            <v>0</v>
          </cell>
          <cell r="D12924">
            <v>0</v>
          </cell>
        </row>
        <row r="12925">
          <cell r="A12925">
            <v>0</v>
          </cell>
          <cell r="B12925">
            <v>0</v>
          </cell>
          <cell r="C12925">
            <v>0</v>
          </cell>
          <cell r="D12925">
            <v>0</v>
          </cell>
        </row>
        <row r="12926">
          <cell r="A12926">
            <v>0</v>
          </cell>
          <cell r="B12926">
            <v>0</v>
          </cell>
          <cell r="C12926">
            <v>0</v>
          </cell>
          <cell r="D12926">
            <v>0</v>
          </cell>
        </row>
        <row r="12927">
          <cell r="A12927">
            <v>0</v>
          </cell>
          <cell r="B12927">
            <v>0</v>
          </cell>
          <cell r="C12927">
            <v>0</v>
          </cell>
          <cell r="D12927">
            <v>0</v>
          </cell>
        </row>
        <row r="12928">
          <cell r="A12928">
            <v>0</v>
          </cell>
          <cell r="B12928">
            <v>0</v>
          </cell>
          <cell r="C12928">
            <v>0</v>
          </cell>
          <cell r="D12928">
            <v>0</v>
          </cell>
        </row>
        <row r="12929">
          <cell r="A12929">
            <v>0</v>
          </cell>
          <cell r="B12929">
            <v>0</v>
          </cell>
          <cell r="C12929">
            <v>0</v>
          </cell>
          <cell r="D12929">
            <v>0</v>
          </cell>
        </row>
        <row r="12930">
          <cell r="A12930">
            <v>0</v>
          </cell>
          <cell r="B12930">
            <v>0</v>
          </cell>
          <cell r="C12930">
            <v>0</v>
          </cell>
          <cell r="D12930">
            <v>0</v>
          </cell>
        </row>
        <row r="12931">
          <cell r="A12931">
            <v>0</v>
          </cell>
          <cell r="B12931">
            <v>0</v>
          </cell>
          <cell r="C12931">
            <v>0</v>
          </cell>
          <cell r="D12931">
            <v>0</v>
          </cell>
        </row>
        <row r="12932">
          <cell r="A12932">
            <v>0</v>
          </cell>
          <cell r="B12932">
            <v>0</v>
          </cell>
          <cell r="C12932">
            <v>0</v>
          </cell>
          <cell r="D12932">
            <v>0</v>
          </cell>
        </row>
        <row r="12933">
          <cell r="A12933">
            <v>0</v>
          </cell>
          <cell r="B12933">
            <v>0</v>
          </cell>
          <cell r="C12933">
            <v>0</v>
          </cell>
          <cell r="D12933">
            <v>0</v>
          </cell>
        </row>
        <row r="12934">
          <cell r="A12934">
            <v>0</v>
          </cell>
          <cell r="B12934">
            <v>0</v>
          </cell>
          <cell r="C12934">
            <v>0</v>
          </cell>
          <cell r="D12934">
            <v>0</v>
          </cell>
        </row>
        <row r="12935">
          <cell r="A12935">
            <v>0</v>
          </cell>
          <cell r="B12935">
            <v>0</v>
          </cell>
          <cell r="C12935">
            <v>0</v>
          </cell>
          <cell r="D12935">
            <v>0</v>
          </cell>
        </row>
        <row r="12936">
          <cell r="A12936">
            <v>0</v>
          </cell>
          <cell r="B12936">
            <v>0</v>
          </cell>
          <cell r="C12936">
            <v>0</v>
          </cell>
          <cell r="D12936">
            <v>0</v>
          </cell>
        </row>
        <row r="12937">
          <cell r="A12937">
            <v>0</v>
          </cell>
          <cell r="B12937">
            <v>0</v>
          </cell>
          <cell r="C12937">
            <v>0</v>
          </cell>
          <cell r="D12937">
            <v>0</v>
          </cell>
        </row>
        <row r="12938">
          <cell r="A12938">
            <v>0</v>
          </cell>
          <cell r="B12938">
            <v>0</v>
          </cell>
          <cell r="C12938">
            <v>0</v>
          </cell>
          <cell r="D12938">
            <v>0</v>
          </cell>
        </row>
        <row r="12939">
          <cell r="A12939">
            <v>0</v>
          </cell>
          <cell r="B12939">
            <v>0</v>
          </cell>
          <cell r="C12939">
            <v>0</v>
          </cell>
          <cell r="D12939">
            <v>0</v>
          </cell>
        </row>
        <row r="12940">
          <cell r="A12940">
            <v>0</v>
          </cell>
          <cell r="B12940">
            <v>0</v>
          </cell>
          <cell r="C12940">
            <v>0</v>
          </cell>
          <cell r="D12940">
            <v>0</v>
          </cell>
        </row>
        <row r="12941">
          <cell r="A12941">
            <v>0</v>
          </cell>
          <cell r="B12941">
            <v>0</v>
          </cell>
          <cell r="C12941">
            <v>0</v>
          </cell>
          <cell r="D12941">
            <v>0</v>
          </cell>
        </row>
        <row r="12942">
          <cell r="A12942">
            <v>0</v>
          </cell>
          <cell r="B12942">
            <v>0</v>
          </cell>
          <cell r="C12942">
            <v>0</v>
          </cell>
          <cell r="D12942">
            <v>0</v>
          </cell>
        </row>
        <row r="12943">
          <cell r="A12943">
            <v>0</v>
          </cell>
          <cell r="B12943">
            <v>0</v>
          </cell>
          <cell r="C12943">
            <v>0</v>
          </cell>
          <cell r="D12943">
            <v>0</v>
          </cell>
        </row>
        <row r="12944">
          <cell r="A12944">
            <v>0</v>
          </cell>
          <cell r="B12944">
            <v>0</v>
          </cell>
          <cell r="C12944">
            <v>0</v>
          </cell>
          <cell r="D12944">
            <v>0</v>
          </cell>
        </row>
        <row r="12945">
          <cell r="A12945">
            <v>0</v>
          </cell>
          <cell r="B12945">
            <v>0</v>
          </cell>
          <cell r="C12945">
            <v>0</v>
          </cell>
          <cell r="D12945">
            <v>0</v>
          </cell>
        </row>
        <row r="12946">
          <cell r="A12946">
            <v>0</v>
          </cell>
          <cell r="B12946">
            <v>0</v>
          </cell>
          <cell r="C12946">
            <v>0</v>
          </cell>
          <cell r="D12946">
            <v>0</v>
          </cell>
        </row>
        <row r="12947">
          <cell r="A12947">
            <v>0</v>
          </cell>
          <cell r="B12947">
            <v>0</v>
          </cell>
          <cell r="C12947">
            <v>0</v>
          </cell>
          <cell r="D12947">
            <v>0</v>
          </cell>
        </row>
        <row r="12948">
          <cell r="A12948">
            <v>0</v>
          </cell>
          <cell r="B12948">
            <v>0</v>
          </cell>
          <cell r="C12948">
            <v>0</v>
          </cell>
          <cell r="D12948">
            <v>0</v>
          </cell>
        </row>
        <row r="12949">
          <cell r="A12949">
            <v>0</v>
          </cell>
          <cell r="B12949">
            <v>0</v>
          </cell>
          <cell r="C12949">
            <v>0</v>
          </cell>
          <cell r="D12949">
            <v>0</v>
          </cell>
        </row>
        <row r="12950">
          <cell r="A12950">
            <v>0</v>
          </cell>
          <cell r="B12950">
            <v>0</v>
          </cell>
          <cell r="C12950">
            <v>0</v>
          </cell>
          <cell r="D12950">
            <v>0</v>
          </cell>
        </row>
        <row r="12951">
          <cell r="A12951">
            <v>0</v>
          </cell>
          <cell r="B12951">
            <v>0</v>
          </cell>
          <cell r="C12951">
            <v>0</v>
          </cell>
          <cell r="D12951">
            <v>0</v>
          </cell>
        </row>
        <row r="12952">
          <cell r="A12952">
            <v>0</v>
          </cell>
          <cell r="B12952">
            <v>0</v>
          </cell>
          <cell r="C12952">
            <v>0</v>
          </cell>
          <cell r="D12952">
            <v>0</v>
          </cell>
        </row>
        <row r="12953">
          <cell r="A12953">
            <v>0</v>
          </cell>
          <cell r="B12953">
            <v>0</v>
          </cell>
          <cell r="C12953">
            <v>0</v>
          </cell>
          <cell r="D12953">
            <v>0</v>
          </cell>
        </row>
        <row r="12954">
          <cell r="A12954">
            <v>0</v>
          </cell>
          <cell r="B12954">
            <v>0</v>
          </cell>
          <cell r="C12954">
            <v>0</v>
          </cell>
          <cell r="D12954">
            <v>0</v>
          </cell>
        </row>
        <row r="12955">
          <cell r="A12955">
            <v>0</v>
          </cell>
          <cell r="B12955">
            <v>0</v>
          </cell>
          <cell r="C12955">
            <v>0</v>
          </cell>
          <cell r="D12955">
            <v>0</v>
          </cell>
        </row>
        <row r="12956">
          <cell r="A12956">
            <v>0</v>
          </cell>
          <cell r="B12956">
            <v>0</v>
          </cell>
          <cell r="C12956">
            <v>0</v>
          </cell>
          <cell r="D12956">
            <v>0</v>
          </cell>
        </row>
        <row r="12957">
          <cell r="A12957">
            <v>0</v>
          </cell>
          <cell r="B12957">
            <v>0</v>
          </cell>
          <cell r="C12957">
            <v>0</v>
          </cell>
          <cell r="D12957">
            <v>0</v>
          </cell>
        </row>
        <row r="12958">
          <cell r="A12958">
            <v>0</v>
          </cell>
          <cell r="B12958">
            <v>0</v>
          </cell>
          <cell r="C12958">
            <v>0</v>
          </cell>
          <cell r="D12958">
            <v>0</v>
          </cell>
        </row>
        <row r="12959">
          <cell r="A12959">
            <v>0</v>
          </cell>
          <cell r="B12959">
            <v>0</v>
          </cell>
          <cell r="C12959">
            <v>0</v>
          </cell>
          <cell r="D12959">
            <v>0</v>
          </cell>
        </row>
        <row r="12960">
          <cell r="A12960">
            <v>0</v>
          </cell>
          <cell r="B12960">
            <v>0</v>
          </cell>
          <cell r="C12960">
            <v>0</v>
          </cell>
          <cell r="D12960">
            <v>0</v>
          </cell>
        </row>
        <row r="12961">
          <cell r="A12961">
            <v>0</v>
          </cell>
          <cell r="B12961">
            <v>0</v>
          </cell>
          <cell r="C12961">
            <v>0</v>
          </cell>
          <cell r="D12961">
            <v>0</v>
          </cell>
        </row>
        <row r="12962">
          <cell r="A12962">
            <v>0</v>
          </cell>
          <cell r="B12962">
            <v>0</v>
          </cell>
          <cell r="C12962">
            <v>0</v>
          </cell>
          <cell r="D12962">
            <v>0</v>
          </cell>
        </row>
        <row r="12963">
          <cell r="A12963">
            <v>0</v>
          </cell>
          <cell r="B12963">
            <v>0</v>
          </cell>
          <cell r="C12963">
            <v>0</v>
          </cell>
          <cell r="D12963">
            <v>0</v>
          </cell>
        </row>
        <row r="12964">
          <cell r="A12964">
            <v>0</v>
          </cell>
          <cell r="B12964">
            <v>0</v>
          </cell>
          <cell r="C12964">
            <v>0</v>
          </cell>
          <cell r="D12964">
            <v>0</v>
          </cell>
        </row>
        <row r="12965">
          <cell r="A12965">
            <v>0</v>
          </cell>
          <cell r="B12965">
            <v>0</v>
          </cell>
          <cell r="C12965">
            <v>0</v>
          </cell>
          <cell r="D12965">
            <v>0</v>
          </cell>
        </row>
        <row r="12966">
          <cell r="A12966">
            <v>0</v>
          </cell>
          <cell r="B12966">
            <v>0</v>
          </cell>
          <cell r="C12966">
            <v>0</v>
          </cell>
          <cell r="D12966">
            <v>0</v>
          </cell>
        </row>
        <row r="12967">
          <cell r="A12967">
            <v>0</v>
          </cell>
          <cell r="B12967">
            <v>0</v>
          </cell>
          <cell r="C12967">
            <v>0</v>
          </cell>
          <cell r="D12967">
            <v>0</v>
          </cell>
        </row>
        <row r="12968">
          <cell r="A12968">
            <v>0</v>
          </cell>
          <cell r="B12968">
            <v>0</v>
          </cell>
          <cell r="C12968">
            <v>0</v>
          </cell>
          <cell r="D12968">
            <v>0</v>
          </cell>
        </row>
        <row r="12969">
          <cell r="A12969">
            <v>0</v>
          </cell>
          <cell r="B12969">
            <v>0</v>
          </cell>
          <cell r="C12969">
            <v>0</v>
          </cell>
          <cell r="D12969">
            <v>0</v>
          </cell>
        </row>
        <row r="12970">
          <cell r="A12970">
            <v>0</v>
          </cell>
          <cell r="B12970">
            <v>0</v>
          </cell>
          <cell r="C12970">
            <v>0</v>
          </cell>
          <cell r="D12970">
            <v>0</v>
          </cell>
        </row>
        <row r="12971">
          <cell r="A12971">
            <v>0</v>
          </cell>
          <cell r="B12971">
            <v>0</v>
          </cell>
          <cell r="C12971">
            <v>0</v>
          </cell>
          <cell r="D12971">
            <v>0</v>
          </cell>
        </row>
        <row r="12972">
          <cell r="A12972">
            <v>0</v>
          </cell>
          <cell r="B12972">
            <v>0</v>
          </cell>
          <cell r="C12972">
            <v>0</v>
          </cell>
          <cell r="D12972">
            <v>0</v>
          </cell>
        </row>
        <row r="12973">
          <cell r="A12973">
            <v>0</v>
          </cell>
          <cell r="B12973">
            <v>0</v>
          </cell>
          <cell r="C12973">
            <v>0</v>
          </cell>
          <cell r="D12973">
            <v>0</v>
          </cell>
        </row>
        <row r="12974">
          <cell r="A12974">
            <v>0</v>
          </cell>
          <cell r="B12974">
            <v>0</v>
          </cell>
          <cell r="C12974">
            <v>0</v>
          </cell>
          <cell r="D12974">
            <v>0</v>
          </cell>
        </row>
        <row r="12975">
          <cell r="A12975">
            <v>0</v>
          </cell>
          <cell r="B12975">
            <v>0</v>
          </cell>
          <cell r="C12975">
            <v>0</v>
          </cell>
          <cell r="D12975">
            <v>0</v>
          </cell>
        </row>
        <row r="12976">
          <cell r="A12976">
            <v>0</v>
          </cell>
          <cell r="B12976">
            <v>0</v>
          </cell>
          <cell r="C12976">
            <v>0</v>
          </cell>
          <cell r="D12976">
            <v>0</v>
          </cell>
        </row>
        <row r="12977">
          <cell r="A12977">
            <v>0</v>
          </cell>
          <cell r="B12977">
            <v>0</v>
          </cell>
          <cell r="C12977">
            <v>0</v>
          </cell>
          <cell r="D12977">
            <v>0</v>
          </cell>
        </row>
        <row r="12978">
          <cell r="A12978">
            <v>0</v>
          </cell>
          <cell r="B12978">
            <v>0</v>
          </cell>
          <cell r="C12978">
            <v>0</v>
          </cell>
          <cell r="D12978">
            <v>0</v>
          </cell>
        </row>
        <row r="12979">
          <cell r="A12979">
            <v>0</v>
          </cell>
          <cell r="B12979">
            <v>0</v>
          </cell>
          <cell r="C12979">
            <v>0</v>
          </cell>
          <cell r="D12979">
            <v>0</v>
          </cell>
        </row>
        <row r="12980">
          <cell r="A12980">
            <v>0</v>
          </cell>
          <cell r="B12980">
            <v>0</v>
          </cell>
          <cell r="C12980">
            <v>0</v>
          </cell>
          <cell r="D12980">
            <v>0</v>
          </cell>
        </row>
        <row r="12981">
          <cell r="A12981">
            <v>0</v>
          </cell>
          <cell r="B12981">
            <v>0</v>
          </cell>
          <cell r="C12981">
            <v>0</v>
          </cell>
          <cell r="D12981">
            <v>0</v>
          </cell>
        </row>
        <row r="12982">
          <cell r="A12982">
            <v>0</v>
          </cell>
          <cell r="B12982">
            <v>0</v>
          </cell>
          <cell r="C12982">
            <v>0</v>
          </cell>
          <cell r="D12982">
            <v>0</v>
          </cell>
        </row>
        <row r="12983">
          <cell r="A12983">
            <v>0</v>
          </cell>
          <cell r="B12983">
            <v>0</v>
          </cell>
          <cell r="C12983">
            <v>0</v>
          </cell>
          <cell r="D12983">
            <v>0</v>
          </cell>
        </row>
        <row r="12984">
          <cell r="A12984">
            <v>0</v>
          </cell>
          <cell r="B12984">
            <v>0</v>
          </cell>
          <cell r="C12984">
            <v>0</v>
          </cell>
          <cell r="D12984">
            <v>0</v>
          </cell>
        </row>
        <row r="12985">
          <cell r="A12985">
            <v>0</v>
          </cell>
          <cell r="B12985">
            <v>0</v>
          </cell>
          <cell r="C12985">
            <v>0</v>
          </cell>
          <cell r="D12985">
            <v>0</v>
          </cell>
        </row>
        <row r="12986">
          <cell r="A12986">
            <v>0</v>
          </cell>
          <cell r="B12986">
            <v>0</v>
          </cell>
          <cell r="C12986">
            <v>0</v>
          </cell>
          <cell r="D12986">
            <v>0</v>
          </cell>
        </row>
        <row r="12987">
          <cell r="A12987">
            <v>0</v>
          </cell>
          <cell r="B12987">
            <v>0</v>
          </cell>
          <cell r="C12987">
            <v>0</v>
          </cell>
          <cell r="D12987">
            <v>0</v>
          </cell>
        </row>
        <row r="12988">
          <cell r="A12988">
            <v>0</v>
          </cell>
          <cell r="B12988">
            <v>0</v>
          </cell>
          <cell r="C12988">
            <v>0</v>
          </cell>
          <cell r="D12988">
            <v>0</v>
          </cell>
        </row>
        <row r="12989">
          <cell r="A12989">
            <v>0</v>
          </cell>
          <cell r="B12989">
            <v>0</v>
          </cell>
          <cell r="C12989">
            <v>0</v>
          </cell>
          <cell r="D12989">
            <v>0</v>
          </cell>
        </row>
        <row r="12990">
          <cell r="A12990">
            <v>0</v>
          </cell>
          <cell r="B12990">
            <v>0</v>
          </cell>
          <cell r="C12990">
            <v>0</v>
          </cell>
          <cell r="D12990">
            <v>0</v>
          </cell>
        </row>
        <row r="12991">
          <cell r="A12991">
            <v>0</v>
          </cell>
          <cell r="B12991">
            <v>0</v>
          </cell>
          <cell r="C12991">
            <v>0</v>
          </cell>
          <cell r="D12991">
            <v>0</v>
          </cell>
        </row>
        <row r="12992">
          <cell r="A12992">
            <v>0</v>
          </cell>
          <cell r="B12992">
            <v>0</v>
          </cell>
          <cell r="C12992">
            <v>0</v>
          </cell>
          <cell r="D12992">
            <v>0</v>
          </cell>
        </row>
        <row r="12993">
          <cell r="A12993">
            <v>0</v>
          </cell>
          <cell r="B12993">
            <v>0</v>
          </cell>
          <cell r="C12993">
            <v>0</v>
          </cell>
          <cell r="D12993">
            <v>0</v>
          </cell>
        </row>
        <row r="12994">
          <cell r="A12994">
            <v>0</v>
          </cell>
          <cell r="B12994">
            <v>0</v>
          </cell>
          <cell r="C12994">
            <v>0</v>
          </cell>
          <cell r="D12994">
            <v>0</v>
          </cell>
        </row>
        <row r="12995">
          <cell r="A12995">
            <v>0</v>
          </cell>
          <cell r="B12995">
            <v>0</v>
          </cell>
          <cell r="C12995">
            <v>0</v>
          </cell>
          <cell r="D12995">
            <v>0</v>
          </cell>
        </row>
        <row r="12996">
          <cell r="A12996">
            <v>0</v>
          </cell>
          <cell r="B12996">
            <v>0</v>
          </cell>
          <cell r="C12996">
            <v>0</v>
          </cell>
          <cell r="D12996">
            <v>0</v>
          </cell>
        </row>
        <row r="12997">
          <cell r="A12997">
            <v>0</v>
          </cell>
          <cell r="B12997">
            <v>0</v>
          </cell>
          <cell r="C12997">
            <v>0</v>
          </cell>
          <cell r="D12997">
            <v>0</v>
          </cell>
        </row>
        <row r="12998">
          <cell r="A12998">
            <v>0</v>
          </cell>
          <cell r="B12998">
            <v>0</v>
          </cell>
          <cell r="C12998">
            <v>0</v>
          </cell>
          <cell r="D12998">
            <v>0</v>
          </cell>
        </row>
        <row r="12999">
          <cell r="A12999">
            <v>0</v>
          </cell>
          <cell r="B12999">
            <v>0</v>
          </cell>
          <cell r="C12999">
            <v>0</v>
          </cell>
          <cell r="D12999">
            <v>0</v>
          </cell>
        </row>
        <row r="13000">
          <cell r="A13000">
            <v>0</v>
          </cell>
          <cell r="B13000">
            <v>0</v>
          </cell>
          <cell r="C13000">
            <v>0</v>
          </cell>
          <cell r="D13000">
            <v>0</v>
          </cell>
        </row>
        <row r="13001">
          <cell r="A13001">
            <v>0</v>
          </cell>
          <cell r="B13001">
            <v>0</v>
          </cell>
          <cell r="C13001">
            <v>0</v>
          </cell>
          <cell r="D13001">
            <v>0</v>
          </cell>
        </row>
        <row r="13002">
          <cell r="A13002">
            <v>0</v>
          </cell>
          <cell r="B13002">
            <v>0</v>
          </cell>
          <cell r="C13002">
            <v>0</v>
          </cell>
          <cell r="D13002">
            <v>0</v>
          </cell>
        </row>
        <row r="13003">
          <cell r="A13003">
            <v>0</v>
          </cell>
          <cell r="B13003">
            <v>0</v>
          </cell>
          <cell r="C13003">
            <v>0</v>
          </cell>
          <cell r="D13003">
            <v>0</v>
          </cell>
        </row>
        <row r="13004">
          <cell r="A13004">
            <v>0</v>
          </cell>
          <cell r="B13004">
            <v>0</v>
          </cell>
          <cell r="C13004">
            <v>0</v>
          </cell>
          <cell r="D13004">
            <v>0</v>
          </cell>
        </row>
        <row r="13005">
          <cell r="A13005">
            <v>0</v>
          </cell>
          <cell r="B13005">
            <v>0</v>
          </cell>
          <cell r="C13005">
            <v>0</v>
          </cell>
          <cell r="D13005">
            <v>0</v>
          </cell>
        </row>
        <row r="13006">
          <cell r="A13006">
            <v>0</v>
          </cell>
          <cell r="B13006">
            <v>0</v>
          </cell>
          <cell r="C13006">
            <v>0</v>
          </cell>
          <cell r="D13006">
            <v>0</v>
          </cell>
        </row>
        <row r="13007">
          <cell r="A13007">
            <v>0</v>
          </cell>
          <cell r="B13007">
            <v>0</v>
          </cell>
          <cell r="C13007">
            <v>0</v>
          </cell>
          <cell r="D13007">
            <v>0</v>
          </cell>
        </row>
        <row r="13008">
          <cell r="A13008">
            <v>0</v>
          </cell>
          <cell r="B13008">
            <v>0</v>
          </cell>
          <cell r="C13008">
            <v>0</v>
          </cell>
          <cell r="D13008">
            <v>0</v>
          </cell>
        </row>
        <row r="13009">
          <cell r="A13009">
            <v>0</v>
          </cell>
          <cell r="B13009">
            <v>0</v>
          </cell>
          <cell r="C13009">
            <v>0</v>
          </cell>
          <cell r="D13009">
            <v>0</v>
          </cell>
        </row>
        <row r="13010">
          <cell r="A13010">
            <v>0</v>
          </cell>
          <cell r="B13010">
            <v>0</v>
          </cell>
          <cell r="C13010">
            <v>0</v>
          </cell>
          <cell r="D13010">
            <v>0</v>
          </cell>
        </row>
        <row r="13011">
          <cell r="A13011">
            <v>0</v>
          </cell>
          <cell r="B13011">
            <v>0</v>
          </cell>
          <cell r="C13011">
            <v>0</v>
          </cell>
          <cell r="D13011">
            <v>0</v>
          </cell>
        </row>
        <row r="13012">
          <cell r="A13012">
            <v>0</v>
          </cell>
          <cell r="B13012">
            <v>0</v>
          </cell>
          <cell r="C13012">
            <v>0</v>
          </cell>
          <cell r="D13012">
            <v>0</v>
          </cell>
        </row>
        <row r="13013">
          <cell r="A13013">
            <v>0</v>
          </cell>
          <cell r="B13013">
            <v>0</v>
          </cell>
          <cell r="C13013">
            <v>0</v>
          </cell>
          <cell r="D13013">
            <v>0</v>
          </cell>
        </row>
        <row r="13014">
          <cell r="A13014">
            <v>0</v>
          </cell>
          <cell r="B13014">
            <v>0</v>
          </cell>
          <cell r="C13014">
            <v>0</v>
          </cell>
          <cell r="D13014">
            <v>0</v>
          </cell>
        </row>
        <row r="13015">
          <cell r="A13015">
            <v>0</v>
          </cell>
          <cell r="B13015">
            <v>0</v>
          </cell>
          <cell r="C13015">
            <v>0</v>
          </cell>
          <cell r="D13015">
            <v>0</v>
          </cell>
        </row>
        <row r="13016">
          <cell r="A13016">
            <v>0</v>
          </cell>
          <cell r="B13016">
            <v>0</v>
          </cell>
          <cell r="C13016">
            <v>0</v>
          </cell>
          <cell r="D13016">
            <v>0</v>
          </cell>
        </row>
        <row r="13017">
          <cell r="A13017">
            <v>0</v>
          </cell>
          <cell r="B13017">
            <v>0</v>
          </cell>
          <cell r="C13017">
            <v>0</v>
          </cell>
          <cell r="D13017">
            <v>0</v>
          </cell>
        </row>
        <row r="13018">
          <cell r="A13018">
            <v>0</v>
          </cell>
          <cell r="B13018">
            <v>0</v>
          </cell>
          <cell r="C13018">
            <v>0</v>
          </cell>
          <cell r="D13018">
            <v>0</v>
          </cell>
        </row>
        <row r="13019">
          <cell r="A13019">
            <v>0</v>
          </cell>
          <cell r="B13019">
            <v>0</v>
          </cell>
          <cell r="C13019">
            <v>0</v>
          </cell>
          <cell r="D13019">
            <v>0</v>
          </cell>
        </row>
        <row r="13020">
          <cell r="A13020">
            <v>0</v>
          </cell>
          <cell r="B13020">
            <v>0</v>
          </cell>
          <cell r="C13020">
            <v>0</v>
          </cell>
          <cell r="D13020">
            <v>0</v>
          </cell>
        </row>
        <row r="13021">
          <cell r="A13021">
            <v>0</v>
          </cell>
          <cell r="B13021">
            <v>0</v>
          </cell>
          <cell r="C13021">
            <v>0</v>
          </cell>
          <cell r="D13021">
            <v>0</v>
          </cell>
        </row>
        <row r="13022">
          <cell r="A13022">
            <v>0</v>
          </cell>
          <cell r="B13022">
            <v>0</v>
          </cell>
          <cell r="C13022">
            <v>0</v>
          </cell>
          <cell r="D13022">
            <v>0</v>
          </cell>
        </row>
        <row r="13023">
          <cell r="A13023">
            <v>0</v>
          </cell>
          <cell r="B13023">
            <v>0</v>
          </cell>
          <cell r="C13023">
            <v>0</v>
          </cell>
          <cell r="D13023">
            <v>0</v>
          </cell>
        </row>
        <row r="13024">
          <cell r="A13024">
            <v>0</v>
          </cell>
          <cell r="B13024">
            <v>0</v>
          </cell>
          <cell r="C13024">
            <v>0</v>
          </cell>
          <cell r="D13024">
            <v>0</v>
          </cell>
        </row>
        <row r="13025">
          <cell r="A13025">
            <v>0</v>
          </cell>
          <cell r="B13025">
            <v>0</v>
          </cell>
          <cell r="C13025">
            <v>0</v>
          </cell>
          <cell r="D13025">
            <v>0</v>
          </cell>
        </row>
        <row r="13026">
          <cell r="A13026">
            <v>0</v>
          </cell>
          <cell r="B13026">
            <v>0</v>
          </cell>
          <cell r="C13026">
            <v>0</v>
          </cell>
          <cell r="D13026">
            <v>0</v>
          </cell>
        </row>
        <row r="13027">
          <cell r="A13027">
            <v>0</v>
          </cell>
          <cell r="B13027">
            <v>0</v>
          </cell>
          <cell r="C13027">
            <v>0</v>
          </cell>
          <cell r="D13027">
            <v>0</v>
          </cell>
        </row>
        <row r="13028">
          <cell r="A13028">
            <v>0</v>
          </cell>
          <cell r="B13028">
            <v>0</v>
          </cell>
          <cell r="C13028">
            <v>0</v>
          </cell>
          <cell r="D13028">
            <v>0</v>
          </cell>
        </row>
        <row r="13029">
          <cell r="A13029">
            <v>0</v>
          </cell>
          <cell r="B13029">
            <v>0</v>
          </cell>
          <cell r="C13029">
            <v>0</v>
          </cell>
          <cell r="D13029">
            <v>0</v>
          </cell>
        </row>
        <row r="13030">
          <cell r="A13030">
            <v>0</v>
          </cell>
          <cell r="B13030">
            <v>0</v>
          </cell>
          <cell r="C13030">
            <v>0</v>
          </cell>
          <cell r="D13030">
            <v>0</v>
          </cell>
        </row>
        <row r="13031">
          <cell r="A13031">
            <v>0</v>
          </cell>
          <cell r="B13031">
            <v>0</v>
          </cell>
          <cell r="C13031">
            <v>0</v>
          </cell>
          <cell r="D13031">
            <v>0</v>
          </cell>
        </row>
        <row r="13032">
          <cell r="A13032">
            <v>0</v>
          </cell>
          <cell r="B13032">
            <v>0</v>
          </cell>
          <cell r="C13032">
            <v>0</v>
          </cell>
          <cell r="D13032">
            <v>0</v>
          </cell>
        </row>
        <row r="13033">
          <cell r="A13033">
            <v>0</v>
          </cell>
          <cell r="B13033">
            <v>0</v>
          </cell>
          <cell r="C13033">
            <v>0</v>
          </cell>
          <cell r="D13033">
            <v>0</v>
          </cell>
        </row>
        <row r="13034">
          <cell r="A13034">
            <v>0</v>
          </cell>
          <cell r="B13034">
            <v>0</v>
          </cell>
          <cell r="C13034">
            <v>0</v>
          </cell>
          <cell r="D13034">
            <v>0</v>
          </cell>
        </row>
        <row r="13035">
          <cell r="A13035">
            <v>0</v>
          </cell>
          <cell r="B13035">
            <v>0</v>
          </cell>
          <cell r="C13035">
            <v>0</v>
          </cell>
          <cell r="D13035">
            <v>0</v>
          </cell>
        </row>
        <row r="13036">
          <cell r="A13036">
            <v>0</v>
          </cell>
          <cell r="B13036">
            <v>0</v>
          </cell>
          <cell r="C13036">
            <v>0</v>
          </cell>
          <cell r="D13036">
            <v>0</v>
          </cell>
        </row>
        <row r="13037">
          <cell r="A13037">
            <v>0</v>
          </cell>
          <cell r="B13037">
            <v>0</v>
          </cell>
          <cell r="C13037">
            <v>0</v>
          </cell>
          <cell r="D13037">
            <v>0</v>
          </cell>
        </row>
        <row r="13038">
          <cell r="A13038">
            <v>0</v>
          </cell>
          <cell r="B13038">
            <v>0</v>
          </cell>
          <cell r="C13038">
            <v>0</v>
          </cell>
          <cell r="D13038">
            <v>0</v>
          </cell>
        </row>
        <row r="13039">
          <cell r="A13039">
            <v>0</v>
          </cell>
          <cell r="B13039">
            <v>0</v>
          </cell>
          <cell r="C13039">
            <v>0</v>
          </cell>
          <cell r="D13039">
            <v>0</v>
          </cell>
        </row>
        <row r="13040">
          <cell r="A13040">
            <v>0</v>
          </cell>
          <cell r="B13040">
            <v>0</v>
          </cell>
          <cell r="C13040">
            <v>0</v>
          </cell>
          <cell r="D13040">
            <v>0</v>
          </cell>
        </row>
        <row r="13041">
          <cell r="A13041">
            <v>0</v>
          </cell>
          <cell r="B13041">
            <v>0</v>
          </cell>
          <cell r="C13041">
            <v>0</v>
          </cell>
          <cell r="D13041">
            <v>0</v>
          </cell>
        </row>
        <row r="13042">
          <cell r="A13042">
            <v>0</v>
          </cell>
          <cell r="B13042">
            <v>0</v>
          </cell>
          <cell r="C13042">
            <v>0</v>
          </cell>
          <cell r="D13042">
            <v>0</v>
          </cell>
        </row>
        <row r="13043">
          <cell r="A13043">
            <v>0</v>
          </cell>
          <cell r="B13043">
            <v>0</v>
          </cell>
          <cell r="C13043">
            <v>0</v>
          </cell>
          <cell r="D13043">
            <v>0</v>
          </cell>
        </row>
        <row r="13044">
          <cell r="A13044">
            <v>0</v>
          </cell>
          <cell r="B13044">
            <v>0</v>
          </cell>
          <cell r="C13044">
            <v>0</v>
          </cell>
          <cell r="D13044">
            <v>0</v>
          </cell>
        </row>
        <row r="13045">
          <cell r="A13045">
            <v>0</v>
          </cell>
          <cell r="B13045">
            <v>0</v>
          </cell>
          <cell r="C13045">
            <v>0</v>
          </cell>
          <cell r="D13045">
            <v>0</v>
          </cell>
        </row>
        <row r="13046">
          <cell r="A13046">
            <v>0</v>
          </cell>
          <cell r="B13046">
            <v>0</v>
          </cell>
          <cell r="C13046">
            <v>0</v>
          </cell>
          <cell r="D13046">
            <v>0</v>
          </cell>
        </row>
        <row r="13047">
          <cell r="A13047">
            <v>0</v>
          </cell>
          <cell r="B13047">
            <v>0</v>
          </cell>
          <cell r="C13047">
            <v>0</v>
          </cell>
          <cell r="D13047">
            <v>0</v>
          </cell>
        </row>
        <row r="13048">
          <cell r="A13048">
            <v>0</v>
          </cell>
          <cell r="B13048">
            <v>0</v>
          </cell>
          <cell r="C13048">
            <v>0</v>
          </cell>
          <cell r="D13048">
            <v>0</v>
          </cell>
        </row>
        <row r="13049">
          <cell r="A13049">
            <v>0</v>
          </cell>
          <cell r="B13049">
            <v>0</v>
          </cell>
          <cell r="C13049">
            <v>0</v>
          </cell>
          <cell r="D13049">
            <v>0</v>
          </cell>
        </row>
        <row r="13050">
          <cell r="A13050">
            <v>0</v>
          </cell>
          <cell r="B13050">
            <v>0</v>
          </cell>
          <cell r="C13050">
            <v>0</v>
          </cell>
          <cell r="D13050">
            <v>0</v>
          </cell>
        </row>
        <row r="13051">
          <cell r="A13051">
            <v>0</v>
          </cell>
          <cell r="B13051">
            <v>0</v>
          </cell>
          <cell r="C13051">
            <v>0</v>
          </cell>
          <cell r="D13051">
            <v>0</v>
          </cell>
        </row>
        <row r="13052">
          <cell r="A13052">
            <v>0</v>
          </cell>
          <cell r="B13052">
            <v>0</v>
          </cell>
          <cell r="C13052">
            <v>0</v>
          </cell>
          <cell r="D13052">
            <v>0</v>
          </cell>
        </row>
        <row r="13053">
          <cell r="A13053">
            <v>0</v>
          </cell>
          <cell r="B13053">
            <v>0</v>
          </cell>
          <cell r="C13053">
            <v>0</v>
          </cell>
          <cell r="D13053">
            <v>0</v>
          </cell>
        </row>
        <row r="13054">
          <cell r="A13054">
            <v>0</v>
          </cell>
          <cell r="B13054">
            <v>0</v>
          </cell>
          <cell r="C13054">
            <v>0</v>
          </cell>
          <cell r="D13054">
            <v>0</v>
          </cell>
        </row>
        <row r="13055">
          <cell r="A13055">
            <v>0</v>
          </cell>
          <cell r="B13055">
            <v>0</v>
          </cell>
          <cell r="C13055">
            <v>0</v>
          </cell>
          <cell r="D13055">
            <v>0</v>
          </cell>
        </row>
        <row r="13056">
          <cell r="A13056">
            <v>0</v>
          </cell>
          <cell r="B13056">
            <v>0</v>
          </cell>
          <cell r="C13056">
            <v>0</v>
          </cell>
          <cell r="D13056">
            <v>0</v>
          </cell>
        </row>
        <row r="13057">
          <cell r="A13057">
            <v>0</v>
          </cell>
          <cell r="B13057">
            <v>0</v>
          </cell>
          <cell r="C13057">
            <v>0</v>
          </cell>
          <cell r="D13057">
            <v>0</v>
          </cell>
        </row>
        <row r="13058">
          <cell r="A13058">
            <v>0</v>
          </cell>
          <cell r="B13058">
            <v>0</v>
          </cell>
          <cell r="C13058">
            <v>0</v>
          </cell>
          <cell r="D13058">
            <v>0</v>
          </cell>
        </row>
        <row r="13059">
          <cell r="A13059">
            <v>0</v>
          </cell>
          <cell r="B13059">
            <v>0</v>
          </cell>
          <cell r="C13059">
            <v>0</v>
          </cell>
          <cell r="D13059">
            <v>0</v>
          </cell>
        </row>
        <row r="13060">
          <cell r="A13060">
            <v>0</v>
          </cell>
          <cell r="B13060">
            <v>0</v>
          </cell>
          <cell r="C13060">
            <v>0</v>
          </cell>
          <cell r="D13060">
            <v>0</v>
          </cell>
        </row>
        <row r="13061">
          <cell r="A13061">
            <v>0</v>
          </cell>
          <cell r="B13061">
            <v>0</v>
          </cell>
          <cell r="C13061">
            <v>0</v>
          </cell>
          <cell r="D13061">
            <v>0</v>
          </cell>
        </row>
        <row r="13062">
          <cell r="A13062">
            <v>0</v>
          </cell>
          <cell r="B13062">
            <v>0</v>
          </cell>
          <cell r="C13062">
            <v>0</v>
          </cell>
          <cell r="D13062">
            <v>0</v>
          </cell>
        </row>
        <row r="13063">
          <cell r="A13063">
            <v>0</v>
          </cell>
          <cell r="B13063">
            <v>0</v>
          </cell>
          <cell r="C13063">
            <v>0</v>
          </cell>
          <cell r="D13063">
            <v>0</v>
          </cell>
        </row>
        <row r="13064">
          <cell r="A13064">
            <v>0</v>
          </cell>
          <cell r="B13064">
            <v>0</v>
          </cell>
          <cell r="C13064">
            <v>0</v>
          </cell>
          <cell r="D13064">
            <v>0</v>
          </cell>
        </row>
        <row r="13065">
          <cell r="A13065">
            <v>0</v>
          </cell>
          <cell r="B13065">
            <v>0</v>
          </cell>
          <cell r="C13065">
            <v>0</v>
          </cell>
          <cell r="D13065">
            <v>0</v>
          </cell>
        </row>
        <row r="13066">
          <cell r="A13066">
            <v>0</v>
          </cell>
          <cell r="B13066">
            <v>0</v>
          </cell>
          <cell r="C13066">
            <v>0</v>
          </cell>
          <cell r="D13066">
            <v>0</v>
          </cell>
        </row>
        <row r="13067">
          <cell r="A13067">
            <v>0</v>
          </cell>
          <cell r="B13067">
            <v>0</v>
          </cell>
          <cell r="C13067">
            <v>0</v>
          </cell>
          <cell r="D13067">
            <v>0</v>
          </cell>
        </row>
        <row r="13068">
          <cell r="A13068">
            <v>0</v>
          </cell>
          <cell r="B13068">
            <v>0</v>
          </cell>
          <cell r="C13068">
            <v>0</v>
          </cell>
          <cell r="D13068">
            <v>0</v>
          </cell>
        </row>
        <row r="13069">
          <cell r="A13069">
            <v>0</v>
          </cell>
          <cell r="B13069">
            <v>0</v>
          </cell>
          <cell r="C13069">
            <v>0</v>
          </cell>
          <cell r="D13069">
            <v>0</v>
          </cell>
        </row>
        <row r="13070">
          <cell r="A13070">
            <v>0</v>
          </cell>
          <cell r="B13070">
            <v>0</v>
          </cell>
          <cell r="C13070">
            <v>0</v>
          </cell>
          <cell r="D13070">
            <v>0</v>
          </cell>
        </row>
        <row r="13071">
          <cell r="A13071">
            <v>0</v>
          </cell>
          <cell r="B13071">
            <v>0</v>
          </cell>
          <cell r="C13071">
            <v>0</v>
          </cell>
          <cell r="D13071">
            <v>0</v>
          </cell>
        </row>
        <row r="13072">
          <cell r="A13072">
            <v>0</v>
          </cell>
          <cell r="B13072">
            <v>0</v>
          </cell>
          <cell r="C13072">
            <v>0</v>
          </cell>
          <cell r="D13072">
            <v>0</v>
          </cell>
        </row>
        <row r="13073">
          <cell r="A13073">
            <v>0</v>
          </cell>
          <cell r="B13073">
            <v>0</v>
          </cell>
          <cell r="C13073">
            <v>0</v>
          </cell>
          <cell r="D13073">
            <v>0</v>
          </cell>
        </row>
        <row r="13074">
          <cell r="A13074">
            <v>0</v>
          </cell>
          <cell r="B13074">
            <v>0</v>
          </cell>
          <cell r="C13074">
            <v>0</v>
          </cell>
          <cell r="D13074">
            <v>0</v>
          </cell>
        </row>
        <row r="13075">
          <cell r="A13075">
            <v>0</v>
          </cell>
          <cell r="B13075">
            <v>0</v>
          </cell>
          <cell r="C13075">
            <v>0</v>
          </cell>
          <cell r="D13075">
            <v>0</v>
          </cell>
        </row>
        <row r="13076">
          <cell r="A13076">
            <v>0</v>
          </cell>
          <cell r="B13076">
            <v>0</v>
          </cell>
          <cell r="C13076">
            <v>0</v>
          </cell>
          <cell r="D13076">
            <v>0</v>
          </cell>
        </row>
        <row r="13077">
          <cell r="A13077">
            <v>0</v>
          </cell>
          <cell r="B13077">
            <v>0</v>
          </cell>
          <cell r="C13077">
            <v>0</v>
          </cell>
          <cell r="D13077">
            <v>0</v>
          </cell>
        </row>
        <row r="13078">
          <cell r="A13078">
            <v>0</v>
          </cell>
          <cell r="B13078">
            <v>0</v>
          </cell>
          <cell r="C13078">
            <v>0</v>
          </cell>
          <cell r="D13078">
            <v>0</v>
          </cell>
        </row>
        <row r="13079">
          <cell r="A13079">
            <v>0</v>
          </cell>
          <cell r="B13079">
            <v>0</v>
          </cell>
          <cell r="C13079">
            <v>0</v>
          </cell>
          <cell r="D13079">
            <v>0</v>
          </cell>
        </row>
        <row r="13080">
          <cell r="A13080">
            <v>0</v>
          </cell>
          <cell r="B13080">
            <v>0</v>
          </cell>
          <cell r="C13080">
            <v>0</v>
          </cell>
          <cell r="D13080">
            <v>0</v>
          </cell>
        </row>
        <row r="13081">
          <cell r="A13081">
            <v>0</v>
          </cell>
          <cell r="B13081">
            <v>0</v>
          </cell>
          <cell r="C13081">
            <v>0</v>
          </cell>
          <cell r="D13081">
            <v>0</v>
          </cell>
        </row>
        <row r="13082">
          <cell r="A13082">
            <v>0</v>
          </cell>
          <cell r="B13082">
            <v>0</v>
          </cell>
          <cell r="C13082">
            <v>0</v>
          </cell>
          <cell r="D13082">
            <v>0</v>
          </cell>
        </row>
        <row r="13083">
          <cell r="A13083">
            <v>0</v>
          </cell>
          <cell r="B13083">
            <v>0</v>
          </cell>
          <cell r="C13083">
            <v>0</v>
          </cell>
          <cell r="D13083">
            <v>0</v>
          </cell>
        </row>
        <row r="13084">
          <cell r="A13084">
            <v>0</v>
          </cell>
          <cell r="B13084">
            <v>0</v>
          </cell>
          <cell r="C13084">
            <v>0</v>
          </cell>
          <cell r="D13084">
            <v>0</v>
          </cell>
        </row>
        <row r="13085">
          <cell r="A13085">
            <v>0</v>
          </cell>
          <cell r="B13085">
            <v>0</v>
          </cell>
          <cell r="C13085">
            <v>0</v>
          </cell>
          <cell r="D13085">
            <v>0</v>
          </cell>
        </row>
        <row r="13086">
          <cell r="A13086">
            <v>0</v>
          </cell>
          <cell r="B13086">
            <v>0</v>
          </cell>
          <cell r="C13086">
            <v>0</v>
          </cell>
          <cell r="D13086">
            <v>0</v>
          </cell>
        </row>
        <row r="13087">
          <cell r="A13087">
            <v>0</v>
          </cell>
          <cell r="B13087">
            <v>0</v>
          </cell>
          <cell r="C13087">
            <v>0</v>
          </cell>
          <cell r="D13087">
            <v>0</v>
          </cell>
        </row>
        <row r="13088">
          <cell r="A13088">
            <v>0</v>
          </cell>
          <cell r="B13088">
            <v>0</v>
          </cell>
          <cell r="C13088">
            <v>0</v>
          </cell>
          <cell r="D13088">
            <v>0</v>
          </cell>
        </row>
        <row r="13089">
          <cell r="A13089">
            <v>0</v>
          </cell>
          <cell r="B13089">
            <v>0</v>
          </cell>
          <cell r="C13089">
            <v>0</v>
          </cell>
          <cell r="D13089">
            <v>0</v>
          </cell>
        </row>
        <row r="13090">
          <cell r="A13090">
            <v>0</v>
          </cell>
          <cell r="B13090">
            <v>0</v>
          </cell>
          <cell r="C13090">
            <v>0</v>
          </cell>
          <cell r="D13090">
            <v>0</v>
          </cell>
        </row>
        <row r="13091">
          <cell r="A13091">
            <v>0</v>
          </cell>
          <cell r="B13091">
            <v>0</v>
          </cell>
          <cell r="C13091">
            <v>0</v>
          </cell>
          <cell r="D13091">
            <v>0</v>
          </cell>
        </row>
        <row r="13092">
          <cell r="A13092">
            <v>0</v>
          </cell>
          <cell r="B13092">
            <v>0</v>
          </cell>
          <cell r="C13092">
            <v>0</v>
          </cell>
          <cell r="D13092">
            <v>0</v>
          </cell>
        </row>
        <row r="13093">
          <cell r="A13093">
            <v>0</v>
          </cell>
          <cell r="B13093">
            <v>0</v>
          </cell>
          <cell r="C13093">
            <v>0</v>
          </cell>
          <cell r="D13093">
            <v>0</v>
          </cell>
        </row>
        <row r="13094">
          <cell r="A13094">
            <v>0</v>
          </cell>
          <cell r="B13094">
            <v>0</v>
          </cell>
          <cell r="C13094">
            <v>0</v>
          </cell>
          <cell r="D13094">
            <v>0</v>
          </cell>
        </row>
        <row r="13095">
          <cell r="A13095">
            <v>0</v>
          </cell>
          <cell r="B13095">
            <v>0</v>
          </cell>
          <cell r="C13095">
            <v>0</v>
          </cell>
          <cell r="D13095">
            <v>0</v>
          </cell>
        </row>
        <row r="13096">
          <cell r="A13096">
            <v>0</v>
          </cell>
          <cell r="B13096">
            <v>0</v>
          </cell>
          <cell r="C13096">
            <v>0</v>
          </cell>
          <cell r="D13096">
            <v>0</v>
          </cell>
        </row>
        <row r="13097">
          <cell r="A13097">
            <v>0</v>
          </cell>
          <cell r="B13097">
            <v>0</v>
          </cell>
          <cell r="C13097">
            <v>0</v>
          </cell>
          <cell r="D13097">
            <v>0</v>
          </cell>
        </row>
        <row r="13098">
          <cell r="A13098">
            <v>0</v>
          </cell>
          <cell r="B13098">
            <v>0</v>
          </cell>
          <cell r="C13098">
            <v>0</v>
          </cell>
          <cell r="D13098">
            <v>0</v>
          </cell>
        </row>
        <row r="13099">
          <cell r="A13099">
            <v>0</v>
          </cell>
          <cell r="B13099">
            <v>0</v>
          </cell>
          <cell r="C13099">
            <v>0</v>
          </cell>
          <cell r="D13099">
            <v>0</v>
          </cell>
        </row>
        <row r="13100">
          <cell r="A13100">
            <v>0</v>
          </cell>
          <cell r="B13100">
            <v>0</v>
          </cell>
          <cell r="C13100">
            <v>0</v>
          </cell>
          <cell r="D13100">
            <v>0</v>
          </cell>
        </row>
        <row r="13101">
          <cell r="A13101">
            <v>0</v>
          </cell>
          <cell r="B13101">
            <v>0</v>
          </cell>
          <cell r="C13101">
            <v>0</v>
          </cell>
          <cell r="D13101">
            <v>0</v>
          </cell>
        </row>
        <row r="13102">
          <cell r="A13102">
            <v>0</v>
          </cell>
          <cell r="B13102">
            <v>0</v>
          </cell>
          <cell r="C13102">
            <v>0</v>
          </cell>
          <cell r="D13102">
            <v>0</v>
          </cell>
        </row>
        <row r="13103">
          <cell r="A13103">
            <v>0</v>
          </cell>
          <cell r="B13103">
            <v>0</v>
          </cell>
          <cell r="C13103">
            <v>0</v>
          </cell>
          <cell r="D13103">
            <v>0</v>
          </cell>
        </row>
        <row r="13104">
          <cell r="A13104">
            <v>0</v>
          </cell>
          <cell r="B13104">
            <v>0</v>
          </cell>
          <cell r="C13104">
            <v>0</v>
          </cell>
          <cell r="D13104">
            <v>0</v>
          </cell>
        </row>
        <row r="13105">
          <cell r="A13105">
            <v>0</v>
          </cell>
          <cell r="B13105">
            <v>0</v>
          </cell>
          <cell r="C13105">
            <v>0</v>
          </cell>
          <cell r="D13105">
            <v>0</v>
          </cell>
        </row>
        <row r="13106">
          <cell r="A13106">
            <v>0</v>
          </cell>
          <cell r="B13106">
            <v>0</v>
          </cell>
          <cell r="C13106">
            <v>0</v>
          </cell>
          <cell r="D13106">
            <v>0</v>
          </cell>
        </row>
        <row r="13107">
          <cell r="A13107">
            <v>0</v>
          </cell>
          <cell r="B13107">
            <v>0</v>
          </cell>
          <cell r="C13107">
            <v>0</v>
          </cell>
          <cell r="D13107">
            <v>0</v>
          </cell>
        </row>
        <row r="13108">
          <cell r="A13108">
            <v>0</v>
          </cell>
          <cell r="B13108">
            <v>0</v>
          </cell>
          <cell r="C13108">
            <v>0</v>
          </cell>
          <cell r="D13108">
            <v>0</v>
          </cell>
        </row>
        <row r="13109">
          <cell r="A13109">
            <v>0</v>
          </cell>
          <cell r="B13109">
            <v>0</v>
          </cell>
          <cell r="C13109">
            <v>0</v>
          </cell>
          <cell r="D13109">
            <v>0</v>
          </cell>
        </row>
        <row r="13110">
          <cell r="A13110">
            <v>0</v>
          </cell>
          <cell r="B13110">
            <v>0</v>
          </cell>
          <cell r="C13110">
            <v>0</v>
          </cell>
          <cell r="D13110">
            <v>0</v>
          </cell>
        </row>
        <row r="13111">
          <cell r="A13111">
            <v>0</v>
          </cell>
          <cell r="B13111">
            <v>0</v>
          </cell>
          <cell r="C13111">
            <v>0</v>
          </cell>
          <cell r="D13111">
            <v>0</v>
          </cell>
        </row>
        <row r="13112">
          <cell r="A13112">
            <v>0</v>
          </cell>
          <cell r="B13112">
            <v>0</v>
          </cell>
          <cell r="C13112">
            <v>0</v>
          </cell>
          <cell r="D13112">
            <v>0</v>
          </cell>
        </row>
        <row r="13113">
          <cell r="A13113">
            <v>0</v>
          </cell>
          <cell r="B13113">
            <v>0</v>
          </cell>
          <cell r="C13113">
            <v>0</v>
          </cell>
          <cell r="D13113">
            <v>0</v>
          </cell>
        </row>
        <row r="13114">
          <cell r="A13114">
            <v>0</v>
          </cell>
          <cell r="B13114">
            <v>0</v>
          </cell>
          <cell r="C13114">
            <v>0</v>
          </cell>
          <cell r="D13114">
            <v>0</v>
          </cell>
        </row>
        <row r="13115">
          <cell r="A13115">
            <v>0</v>
          </cell>
          <cell r="B13115">
            <v>0</v>
          </cell>
          <cell r="C13115">
            <v>0</v>
          </cell>
          <cell r="D13115">
            <v>0</v>
          </cell>
        </row>
        <row r="13116">
          <cell r="A13116">
            <v>0</v>
          </cell>
          <cell r="B13116">
            <v>0</v>
          </cell>
          <cell r="C13116">
            <v>0</v>
          </cell>
          <cell r="D13116">
            <v>0</v>
          </cell>
        </row>
        <row r="13117">
          <cell r="A13117">
            <v>0</v>
          </cell>
          <cell r="B13117">
            <v>0</v>
          </cell>
          <cell r="C13117">
            <v>0</v>
          </cell>
          <cell r="D13117">
            <v>0</v>
          </cell>
        </row>
        <row r="13118">
          <cell r="A13118">
            <v>0</v>
          </cell>
          <cell r="B13118">
            <v>0</v>
          </cell>
          <cell r="C13118">
            <v>0</v>
          </cell>
          <cell r="D13118">
            <v>0</v>
          </cell>
        </row>
        <row r="13119">
          <cell r="A13119">
            <v>0</v>
          </cell>
          <cell r="B13119">
            <v>0</v>
          </cell>
          <cell r="C13119">
            <v>0</v>
          </cell>
          <cell r="D13119">
            <v>0</v>
          </cell>
        </row>
        <row r="13120">
          <cell r="A13120">
            <v>0</v>
          </cell>
          <cell r="B13120">
            <v>0</v>
          </cell>
          <cell r="C13120">
            <v>0</v>
          </cell>
          <cell r="D13120">
            <v>0</v>
          </cell>
        </row>
        <row r="13121">
          <cell r="A13121">
            <v>0</v>
          </cell>
          <cell r="B13121">
            <v>0</v>
          </cell>
          <cell r="C13121">
            <v>0</v>
          </cell>
          <cell r="D13121">
            <v>0</v>
          </cell>
        </row>
        <row r="13122">
          <cell r="A13122">
            <v>0</v>
          </cell>
          <cell r="B13122">
            <v>0</v>
          </cell>
          <cell r="C13122">
            <v>0</v>
          </cell>
          <cell r="D13122">
            <v>0</v>
          </cell>
        </row>
        <row r="13123">
          <cell r="A13123">
            <v>0</v>
          </cell>
          <cell r="B13123">
            <v>0</v>
          </cell>
          <cell r="C13123">
            <v>0</v>
          </cell>
          <cell r="D13123">
            <v>0</v>
          </cell>
        </row>
        <row r="13124">
          <cell r="A13124">
            <v>0</v>
          </cell>
          <cell r="B13124">
            <v>0</v>
          </cell>
          <cell r="C13124">
            <v>0</v>
          </cell>
          <cell r="D13124">
            <v>0</v>
          </cell>
        </row>
        <row r="13125">
          <cell r="A13125">
            <v>0</v>
          </cell>
          <cell r="B13125">
            <v>0</v>
          </cell>
          <cell r="C13125">
            <v>0</v>
          </cell>
          <cell r="D13125">
            <v>0</v>
          </cell>
        </row>
        <row r="13126">
          <cell r="A13126">
            <v>0</v>
          </cell>
          <cell r="B13126">
            <v>0</v>
          </cell>
          <cell r="C13126">
            <v>0</v>
          </cell>
          <cell r="D13126">
            <v>0</v>
          </cell>
        </row>
        <row r="13127">
          <cell r="A13127">
            <v>0</v>
          </cell>
          <cell r="B13127">
            <v>0</v>
          </cell>
          <cell r="C13127">
            <v>0</v>
          </cell>
          <cell r="D13127">
            <v>0</v>
          </cell>
        </row>
        <row r="13128">
          <cell r="A13128">
            <v>0</v>
          </cell>
          <cell r="B13128">
            <v>0</v>
          </cell>
          <cell r="C13128">
            <v>0</v>
          </cell>
          <cell r="D13128">
            <v>0</v>
          </cell>
        </row>
        <row r="13129">
          <cell r="A13129">
            <v>0</v>
          </cell>
          <cell r="B13129">
            <v>0</v>
          </cell>
          <cell r="C13129">
            <v>0</v>
          </cell>
          <cell r="D13129">
            <v>0</v>
          </cell>
        </row>
        <row r="13130">
          <cell r="A13130">
            <v>0</v>
          </cell>
          <cell r="B13130">
            <v>0</v>
          </cell>
          <cell r="C13130">
            <v>0</v>
          </cell>
          <cell r="D13130">
            <v>0</v>
          </cell>
        </row>
        <row r="13131">
          <cell r="A13131">
            <v>0</v>
          </cell>
          <cell r="B13131">
            <v>0</v>
          </cell>
          <cell r="C13131">
            <v>0</v>
          </cell>
          <cell r="D13131">
            <v>0</v>
          </cell>
        </row>
        <row r="13132">
          <cell r="A13132">
            <v>0</v>
          </cell>
          <cell r="B13132">
            <v>0</v>
          </cell>
          <cell r="C13132">
            <v>0</v>
          </cell>
          <cell r="D13132">
            <v>0</v>
          </cell>
        </row>
        <row r="13133">
          <cell r="A13133">
            <v>0</v>
          </cell>
          <cell r="B13133">
            <v>0</v>
          </cell>
          <cell r="C13133">
            <v>0</v>
          </cell>
          <cell r="D13133">
            <v>0</v>
          </cell>
        </row>
        <row r="13134">
          <cell r="A13134">
            <v>0</v>
          </cell>
          <cell r="B13134">
            <v>0</v>
          </cell>
          <cell r="C13134">
            <v>0</v>
          </cell>
          <cell r="D13134">
            <v>0</v>
          </cell>
        </row>
        <row r="13135">
          <cell r="A13135">
            <v>0</v>
          </cell>
          <cell r="B13135">
            <v>0</v>
          </cell>
          <cell r="C13135">
            <v>0</v>
          </cell>
          <cell r="D13135">
            <v>0</v>
          </cell>
        </row>
        <row r="13136">
          <cell r="A13136">
            <v>0</v>
          </cell>
          <cell r="B13136">
            <v>0</v>
          </cell>
          <cell r="C13136">
            <v>0</v>
          </cell>
          <cell r="D13136">
            <v>0</v>
          </cell>
        </row>
        <row r="13137">
          <cell r="A13137">
            <v>0</v>
          </cell>
          <cell r="B13137">
            <v>0</v>
          </cell>
          <cell r="C13137">
            <v>0</v>
          </cell>
          <cell r="D13137">
            <v>0</v>
          </cell>
        </row>
        <row r="13138">
          <cell r="A13138">
            <v>0</v>
          </cell>
          <cell r="B13138">
            <v>0</v>
          </cell>
          <cell r="C13138">
            <v>0</v>
          </cell>
          <cell r="D13138">
            <v>0</v>
          </cell>
        </row>
        <row r="13139">
          <cell r="A13139">
            <v>0</v>
          </cell>
          <cell r="B13139">
            <v>0</v>
          </cell>
          <cell r="C13139">
            <v>0</v>
          </cell>
          <cell r="D13139">
            <v>0</v>
          </cell>
        </row>
        <row r="13140">
          <cell r="A13140">
            <v>0</v>
          </cell>
          <cell r="B13140">
            <v>0</v>
          </cell>
          <cell r="C13140">
            <v>0</v>
          </cell>
          <cell r="D13140">
            <v>0</v>
          </cell>
        </row>
        <row r="13141">
          <cell r="A13141">
            <v>0</v>
          </cell>
          <cell r="B13141">
            <v>0</v>
          </cell>
          <cell r="C13141">
            <v>0</v>
          </cell>
          <cell r="D13141">
            <v>0</v>
          </cell>
        </row>
        <row r="13142">
          <cell r="A13142">
            <v>0</v>
          </cell>
          <cell r="B13142">
            <v>0</v>
          </cell>
          <cell r="C13142">
            <v>0</v>
          </cell>
          <cell r="D13142">
            <v>0</v>
          </cell>
        </row>
        <row r="13143">
          <cell r="A13143">
            <v>0</v>
          </cell>
          <cell r="B13143">
            <v>0</v>
          </cell>
          <cell r="C13143">
            <v>0</v>
          </cell>
          <cell r="D13143">
            <v>0</v>
          </cell>
        </row>
        <row r="13144">
          <cell r="A13144">
            <v>0</v>
          </cell>
          <cell r="B13144">
            <v>0</v>
          </cell>
          <cell r="C13144">
            <v>0</v>
          </cell>
          <cell r="D13144">
            <v>0</v>
          </cell>
        </row>
        <row r="13145">
          <cell r="A13145">
            <v>0</v>
          </cell>
          <cell r="B13145">
            <v>0</v>
          </cell>
          <cell r="C13145">
            <v>0</v>
          </cell>
          <cell r="D13145">
            <v>0</v>
          </cell>
        </row>
        <row r="13146">
          <cell r="A13146">
            <v>0</v>
          </cell>
          <cell r="B13146">
            <v>0</v>
          </cell>
          <cell r="C13146">
            <v>0</v>
          </cell>
          <cell r="D13146">
            <v>0</v>
          </cell>
        </row>
        <row r="13147">
          <cell r="A13147">
            <v>0</v>
          </cell>
          <cell r="B13147">
            <v>0</v>
          </cell>
          <cell r="C13147">
            <v>0</v>
          </cell>
          <cell r="D13147">
            <v>0</v>
          </cell>
        </row>
        <row r="13148">
          <cell r="A13148">
            <v>0</v>
          </cell>
          <cell r="B13148">
            <v>0</v>
          </cell>
          <cell r="C13148">
            <v>0</v>
          </cell>
          <cell r="D13148">
            <v>0</v>
          </cell>
        </row>
        <row r="13149">
          <cell r="A13149">
            <v>0</v>
          </cell>
          <cell r="B13149">
            <v>0</v>
          </cell>
          <cell r="C13149">
            <v>0</v>
          </cell>
          <cell r="D13149">
            <v>0</v>
          </cell>
        </row>
        <row r="13150">
          <cell r="A13150">
            <v>0</v>
          </cell>
          <cell r="B13150">
            <v>0</v>
          </cell>
          <cell r="C13150">
            <v>0</v>
          </cell>
          <cell r="D13150">
            <v>0</v>
          </cell>
        </row>
        <row r="13151">
          <cell r="A13151">
            <v>0</v>
          </cell>
          <cell r="B13151">
            <v>0</v>
          </cell>
          <cell r="C13151">
            <v>0</v>
          </cell>
          <cell r="D13151">
            <v>0</v>
          </cell>
        </row>
        <row r="13152">
          <cell r="A13152">
            <v>0</v>
          </cell>
          <cell r="B13152">
            <v>0</v>
          </cell>
          <cell r="C13152">
            <v>0</v>
          </cell>
          <cell r="D13152">
            <v>0</v>
          </cell>
        </row>
        <row r="13153">
          <cell r="A13153">
            <v>0</v>
          </cell>
          <cell r="B13153">
            <v>0</v>
          </cell>
          <cell r="C13153">
            <v>0</v>
          </cell>
          <cell r="D13153">
            <v>0</v>
          </cell>
        </row>
        <row r="13154">
          <cell r="A13154">
            <v>0</v>
          </cell>
          <cell r="B13154">
            <v>0</v>
          </cell>
          <cell r="C13154">
            <v>0</v>
          </cell>
          <cell r="D13154">
            <v>0</v>
          </cell>
        </row>
        <row r="13155">
          <cell r="A13155">
            <v>0</v>
          </cell>
          <cell r="B13155">
            <v>0</v>
          </cell>
          <cell r="C13155">
            <v>0</v>
          </cell>
          <cell r="D13155">
            <v>0</v>
          </cell>
        </row>
        <row r="13156">
          <cell r="A13156">
            <v>0</v>
          </cell>
          <cell r="B13156">
            <v>0</v>
          </cell>
          <cell r="C13156">
            <v>0</v>
          </cell>
          <cell r="D13156">
            <v>0</v>
          </cell>
        </row>
        <row r="13157">
          <cell r="A13157">
            <v>0</v>
          </cell>
          <cell r="B13157">
            <v>0</v>
          </cell>
          <cell r="C13157">
            <v>0</v>
          </cell>
          <cell r="D13157">
            <v>0</v>
          </cell>
        </row>
        <row r="13158">
          <cell r="A13158">
            <v>0</v>
          </cell>
          <cell r="B13158">
            <v>0</v>
          </cell>
          <cell r="C13158">
            <v>0</v>
          </cell>
          <cell r="D13158">
            <v>0</v>
          </cell>
        </row>
        <row r="13159">
          <cell r="A13159">
            <v>0</v>
          </cell>
          <cell r="B13159">
            <v>0</v>
          </cell>
          <cell r="C13159">
            <v>0</v>
          </cell>
          <cell r="D13159">
            <v>0</v>
          </cell>
        </row>
        <row r="13160">
          <cell r="A13160">
            <v>0</v>
          </cell>
          <cell r="B13160">
            <v>0</v>
          </cell>
          <cell r="C13160">
            <v>0</v>
          </cell>
          <cell r="D13160">
            <v>0</v>
          </cell>
        </row>
        <row r="13161">
          <cell r="A13161">
            <v>0</v>
          </cell>
          <cell r="B13161">
            <v>0</v>
          </cell>
          <cell r="C13161">
            <v>0</v>
          </cell>
          <cell r="D13161">
            <v>0</v>
          </cell>
        </row>
        <row r="13162">
          <cell r="A13162">
            <v>0</v>
          </cell>
          <cell r="B13162">
            <v>0</v>
          </cell>
          <cell r="C13162">
            <v>0</v>
          </cell>
          <cell r="D13162">
            <v>0</v>
          </cell>
        </row>
        <row r="13163">
          <cell r="A13163">
            <v>0</v>
          </cell>
          <cell r="B13163">
            <v>0</v>
          </cell>
          <cell r="C13163">
            <v>0</v>
          </cell>
          <cell r="D13163">
            <v>0</v>
          </cell>
        </row>
        <row r="13164">
          <cell r="A13164">
            <v>0</v>
          </cell>
          <cell r="B13164">
            <v>0</v>
          </cell>
          <cell r="C13164">
            <v>0</v>
          </cell>
          <cell r="D13164">
            <v>0</v>
          </cell>
        </row>
        <row r="13165">
          <cell r="A13165">
            <v>0</v>
          </cell>
          <cell r="B13165">
            <v>0</v>
          </cell>
          <cell r="C13165">
            <v>0</v>
          </cell>
          <cell r="D13165">
            <v>0</v>
          </cell>
        </row>
        <row r="13166">
          <cell r="A13166">
            <v>0</v>
          </cell>
          <cell r="B13166">
            <v>0</v>
          </cell>
          <cell r="C13166">
            <v>0</v>
          </cell>
          <cell r="D13166">
            <v>0</v>
          </cell>
        </row>
        <row r="13167">
          <cell r="A13167">
            <v>0</v>
          </cell>
          <cell r="B13167">
            <v>0</v>
          </cell>
          <cell r="C13167">
            <v>0</v>
          </cell>
          <cell r="D13167">
            <v>0</v>
          </cell>
        </row>
        <row r="13168">
          <cell r="A13168">
            <v>0</v>
          </cell>
          <cell r="B13168">
            <v>0</v>
          </cell>
          <cell r="C13168">
            <v>0</v>
          </cell>
          <cell r="D13168">
            <v>0</v>
          </cell>
        </row>
        <row r="13169">
          <cell r="A13169">
            <v>0</v>
          </cell>
          <cell r="B13169">
            <v>0</v>
          </cell>
          <cell r="C13169">
            <v>0</v>
          </cell>
          <cell r="D13169">
            <v>0</v>
          </cell>
        </row>
        <row r="13170">
          <cell r="A13170">
            <v>0</v>
          </cell>
          <cell r="B13170">
            <v>0</v>
          </cell>
          <cell r="C13170">
            <v>0</v>
          </cell>
          <cell r="D13170">
            <v>0</v>
          </cell>
        </row>
        <row r="13171">
          <cell r="A13171">
            <v>0</v>
          </cell>
          <cell r="B13171">
            <v>0</v>
          </cell>
          <cell r="C13171">
            <v>0</v>
          </cell>
          <cell r="D13171">
            <v>0</v>
          </cell>
        </row>
        <row r="13172">
          <cell r="A13172">
            <v>0</v>
          </cell>
          <cell r="B13172">
            <v>0</v>
          </cell>
          <cell r="C13172">
            <v>0</v>
          </cell>
          <cell r="D13172">
            <v>0</v>
          </cell>
        </row>
        <row r="13173">
          <cell r="A13173">
            <v>0</v>
          </cell>
          <cell r="B13173">
            <v>0</v>
          </cell>
          <cell r="C13173">
            <v>0</v>
          </cell>
          <cell r="D13173">
            <v>0</v>
          </cell>
        </row>
        <row r="13174">
          <cell r="A13174">
            <v>0</v>
          </cell>
          <cell r="B13174">
            <v>0</v>
          </cell>
          <cell r="C13174">
            <v>0</v>
          </cell>
          <cell r="D13174">
            <v>0</v>
          </cell>
        </row>
        <row r="13175">
          <cell r="A13175">
            <v>0</v>
          </cell>
          <cell r="B13175">
            <v>0</v>
          </cell>
          <cell r="C13175">
            <v>0</v>
          </cell>
          <cell r="D13175">
            <v>0</v>
          </cell>
        </row>
        <row r="13176">
          <cell r="A13176">
            <v>0</v>
          </cell>
          <cell r="B13176">
            <v>0</v>
          </cell>
          <cell r="C13176">
            <v>0</v>
          </cell>
          <cell r="D13176">
            <v>0</v>
          </cell>
        </row>
        <row r="13177">
          <cell r="A13177">
            <v>0</v>
          </cell>
          <cell r="B13177">
            <v>0</v>
          </cell>
          <cell r="C13177">
            <v>0</v>
          </cell>
          <cell r="D13177">
            <v>0</v>
          </cell>
        </row>
        <row r="13178">
          <cell r="A13178">
            <v>0</v>
          </cell>
          <cell r="B13178">
            <v>0</v>
          </cell>
          <cell r="C13178">
            <v>0</v>
          </cell>
          <cell r="D13178">
            <v>0</v>
          </cell>
        </row>
        <row r="13179">
          <cell r="A13179">
            <v>0</v>
          </cell>
          <cell r="B13179">
            <v>0</v>
          </cell>
          <cell r="C13179">
            <v>0</v>
          </cell>
          <cell r="D13179">
            <v>0</v>
          </cell>
        </row>
        <row r="13180">
          <cell r="A13180">
            <v>0</v>
          </cell>
          <cell r="B13180">
            <v>0</v>
          </cell>
          <cell r="C13180">
            <v>0</v>
          </cell>
          <cell r="D13180">
            <v>0</v>
          </cell>
        </row>
        <row r="13181">
          <cell r="A13181">
            <v>0</v>
          </cell>
          <cell r="B13181">
            <v>0</v>
          </cell>
          <cell r="C13181">
            <v>0</v>
          </cell>
          <cell r="D13181">
            <v>0</v>
          </cell>
        </row>
        <row r="13182">
          <cell r="A13182">
            <v>0</v>
          </cell>
          <cell r="B13182">
            <v>0</v>
          </cell>
          <cell r="C13182">
            <v>0</v>
          </cell>
          <cell r="D13182">
            <v>0</v>
          </cell>
        </row>
        <row r="13183">
          <cell r="A13183">
            <v>0</v>
          </cell>
          <cell r="B13183">
            <v>0</v>
          </cell>
          <cell r="C13183">
            <v>0</v>
          </cell>
          <cell r="D13183">
            <v>0</v>
          </cell>
        </row>
        <row r="13184">
          <cell r="A13184">
            <v>0</v>
          </cell>
          <cell r="B13184">
            <v>0</v>
          </cell>
          <cell r="C13184">
            <v>0</v>
          </cell>
          <cell r="D13184">
            <v>0</v>
          </cell>
        </row>
        <row r="13185">
          <cell r="A13185">
            <v>0</v>
          </cell>
          <cell r="B13185">
            <v>0</v>
          </cell>
          <cell r="C13185">
            <v>0</v>
          </cell>
          <cell r="D13185">
            <v>0</v>
          </cell>
        </row>
        <row r="13186">
          <cell r="A13186">
            <v>0</v>
          </cell>
          <cell r="B13186">
            <v>0</v>
          </cell>
          <cell r="C13186">
            <v>0</v>
          </cell>
          <cell r="D13186">
            <v>0</v>
          </cell>
        </row>
        <row r="13187">
          <cell r="A13187">
            <v>0</v>
          </cell>
          <cell r="B13187">
            <v>0</v>
          </cell>
          <cell r="C13187">
            <v>0</v>
          </cell>
          <cell r="D13187">
            <v>0</v>
          </cell>
        </row>
        <row r="13188">
          <cell r="A13188">
            <v>0</v>
          </cell>
          <cell r="B13188">
            <v>0</v>
          </cell>
          <cell r="C13188">
            <v>0</v>
          </cell>
          <cell r="D13188">
            <v>0</v>
          </cell>
        </row>
        <row r="13189">
          <cell r="A13189">
            <v>0</v>
          </cell>
          <cell r="B13189">
            <v>0</v>
          </cell>
          <cell r="C13189">
            <v>0</v>
          </cell>
          <cell r="D13189">
            <v>0</v>
          </cell>
        </row>
        <row r="13190">
          <cell r="A13190">
            <v>0</v>
          </cell>
          <cell r="B13190">
            <v>0</v>
          </cell>
          <cell r="C13190">
            <v>0</v>
          </cell>
          <cell r="D13190">
            <v>0</v>
          </cell>
        </row>
        <row r="13191">
          <cell r="A13191">
            <v>0</v>
          </cell>
          <cell r="B13191">
            <v>0</v>
          </cell>
          <cell r="C13191">
            <v>0</v>
          </cell>
          <cell r="D13191">
            <v>0</v>
          </cell>
        </row>
        <row r="13192">
          <cell r="A13192">
            <v>0</v>
          </cell>
          <cell r="B13192">
            <v>0</v>
          </cell>
          <cell r="C13192">
            <v>0</v>
          </cell>
          <cell r="D13192">
            <v>0</v>
          </cell>
        </row>
        <row r="13193">
          <cell r="A13193">
            <v>0</v>
          </cell>
          <cell r="B13193">
            <v>0</v>
          </cell>
          <cell r="C13193">
            <v>0</v>
          </cell>
          <cell r="D13193">
            <v>0</v>
          </cell>
        </row>
        <row r="13194">
          <cell r="A13194">
            <v>0</v>
          </cell>
          <cell r="B13194">
            <v>0</v>
          </cell>
          <cell r="C13194">
            <v>0</v>
          </cell>
          <cell r="D13194">
            <v>0</v>
          </cell>
        </row>
        <row r="13195">
          <cell r="A13195">
            <v>0</v>
          </cell>
          <cell r="B13195">
            <v>0</v>
          </cell>
          <cell r="C13195">
            <v>0</v>
          </cell>
          <cell r="D13195">
            <v>0</v>
          </cell>
        </row>
        <row r="13196">
          <cell r="A13196">
            <v>0</v>
          </cell>
          <cell r="B13196">
            <v>0</v>
          </cell>
          <cell r="C13196">
            <v>0</v>
          </cell>
          <cell r="D13196">
            <v>0</v>
          </cell>
        </row>
        <row r="13197">
          <cell r="A13197">
            <v>0</v>
          </cell>
          <cell r="B13197">
            <v>0</v>
          </cell>
          <cell r="C13197">
            <v>0</v>
          </cell>
          <cell r="D13197">
            <v>0</v>
          </cell>
        </row>
        <row r="13198">
          <cell r="A13198">
            <v>0</v>
          </cell>
          <cell r="B13198">
            <v>0</v>
          </cell>
          <cell r="C13198">
            <v>0</v>
          </cell>
          <cell r="D13198">
            <v>0</v>
          </cell>
        </row>
        <row r="13199">
          <cell r="A13199">
            <v>0</v>
          </cell>
          <cell r="B13199">
            <v>0</v>
          </cell>
          <cell r="C13199">
            <v>0</v>
          </cell>
          <cell r="D13199">
            <v>0</v>
          </cell>
        </row>
        <row r="13200">
          <cell r="A13200">
            <v>0</v>
          </cell>
          <cell r="B13200">
            <v>0</v>
          </cell>
          <cell r="C13200">
            <v>0</v>
          </cell>
          <cell r="D13200">
            <v>0</v>
          </cell>
        </row>
        <row r="13201">
          <cell r="A13201">
            <v>0</v>
          </cell>
          <cell r="B13201">
            <v>0</v>
          </cell>
          <cell r="C13201">
            <v>0</v>
          </cell>
          <cell r="D13201">
            <v>0</v>
          </cell>
        </row>
        <row r="13202">
          <cell r="A13202">
            <v>0</v>
          </cell>
          <cell r="B13202">
            <v>0</v>
          </cell>
          <cell r="C13202">
            <v>0</v>
          </cell>
          <cell r="D13202">
            <v>0</v>
          </cell>
        </row>
        <row r="13203">
          <cell r="A13203">
            <v>0</v>
          </cell>
          <cell r="B13203">
            <v>0</v>
          </cell>
          <cell r="C13203">
            <v>0</v>
          </cell>
          <cell r="D13203">
            <v>0</v>
          </cell>
        </row>
        <row r="13204">
          <cell r="A13204">
            <v>0</v>
          </cell>
          <cell r="B13204">
            <v>0</v>
          </cell>
          <cell r="C13204">
            <v>0</v>
          </cell>
          <cell r="D13204">
            <v>0</v>
          </cell>
        </row>
        <row r="13205">
          <cell r="A13205">
            <v>0</v>
          </cell>
          <cell r="B13205">
            <v>0</v>
          </cell>
          <cell r="C13205">
            <v>0</v>
          </cell>
          <cell r="D13205">
            <v>0</v>
          </cell>
        </row>
        <row r="13206">
          <cell r="A13206">
            <v>0</v>
          </cell>
          <cell r="B13206">
            <v>0</v>
          </cell>
          <cell r="C13206">
            <v>0</v>
          </cell>
          <cell r="D13206">
            <v>0</v>
          </cell>
        </row>
        <row r="13207">
          <cell r="A13207">
            <v>0</v>
          </cell>
          <cell r="B13207">
            <v>0</v>
          </cell>
          <cell r="C13207">
            <v>0</v>
          </cell>
          <cell r="D13207">
            <v>0</v>
          </cell>
        </row>
        <row r="13208">
          <cell r="A13208">
            <v>0</v>
          </cell>
          <cell r="B13208">
            <v>0</v>
          </cell>
          <cell r="C13208">
            <v>0</v>
          </cell>
          <cell r="D13208">
            <v>0</v>
          </cell>
        </row>
        <row r="13209">
          <cell r="A13209">
            <v>0</v>
          </cell>
          <cell r="B13209">
            <v>0</v>
          </cell>
          <cell r="C13209">
            <v>0</v>
          </cell>
          <cell r="D13209">
            <v>0</v>
          </cell>
        </row>
        <row r="13210">
          <cell r="A13210">
            <v>0</v>
          </cell>
          <cell r="B13210">
            <v>0</v>
          </cell>
          <cell r="C13210">
            <v>0</v>
          </cell>
          <cell r="D13210">
            <v>0</v>
          </cell>
        </row>
        <row r="13211">
          <cell r="A13211">
            <v>0</v>
          </cell>
          <cell r="B13211">
            <v>0</v>
          </cell>
          <cell r="C13211">
            <v>0</v>
          </cell>
          <cell r="D13211">
            <v>0</v>
          </cell>
        </row>
        <row r="13212">
          <cell r="A13212">
            <v>0</v>
          </cell>
          <cell r="B13212">
            <v>0</v>
          </cell>
          <cell r="C13212">
            <v>0</v>
          </cell>
          <cell r="D13212">
            <v>0</v>
          </cell>
        </row>
        <row r="13213">
          <cell r="A13213">
            <v>0</v>
          </cell>
          <cell r="B13213">
            <v>0</v>
          </cell>
          <cell r="C13213">
            <v>0</v>
          </cell>
          <cell r="D13213">
            <v>0</v>
          </cell>
        </row>
        <row r="13214">
          <cell r="A13214">
            <v>0</v>
          </cell>
          <cell r="B13214">
            <v>0</v>
          </cell>
          <cell r="C13214">
            <v>0</v>
          </cell>
          <cell r="D13214">
            <v>0</v>
          </cell>
        </row>
        <row r="13215">
          <cell r="A13215">
            <v>0</v>
          </cell>
          <cell r="B13215">
            <v>0</v>
          </cell>
          <cell r="C13215">
            <v>0</v>
          </cell>
          <cell r="D13215">
            <v>0</v>
          </cell>
        </row>
        <row r="13216">
          <cell r="A13216">
            <v>0</v>
          </cell>
          <cell r="B13216">
            <v>0</v>
          </cell>
          <cell r="C13216">
            <v>0</v>
          </cell>
          <cell r="D13216">
            <v>0</v>
          </cell>
        </row>
        <row r="13217">
          <cell r="A13217">
            <v>0</v>
          </cell>
          <cell r="B13217">
            <v>0</v>
          </cell>
          <cell r="C13217">
            <v>0</v>
          </cell>
          <cell r="D13217">
            <v>0</v>
          </cell>
        </row>
        <row r="13218">
          <cell r="A13218">
            <v>0</v>
          </cell>
          <cell r="B13218">
            <v>0</v>
          </cell>
          <cell r="C13218">
            <v>0</v>
          </cell>
          <cell r="D13218">
            <v>0</v>
          </cell>
        </row>
        <row r="13219">
          <cell r="A13219">
            <v>0</v>
          </cell>
          <cell r="B13219">
            <v>0</v>
          </cell>
          <cell r="C13219">
            <v>0</v>
          </cell>
          <cell r="D13219">
            <v>0</v>
          </cell>
        </row>
        <row r="13220">
          <cell r="A13220">
            <v>0</v>
          </cell>
          <cell r="B13220">
            <v>0</v>
          </cell>
          <cell r="C13220">
            <v>0</v>
          </cell>
          <cell r="D13220">
            <v>0</v>
          </cell>
        </row>
        <row r="13221">
          <cell r="A13221">
            <v>0</v>
          </cell>
          <cell r="B13221">
            <v>0</v>
          </cell>
          <cell r="C13221">
            <v>0</v>
          </cell>
          <cell r="D13221">
            <v>0</v>
          </cell>
        </row>
        <row r="13222">
          <cell r="A13222">
            <v>0</v>
          </cell>
          <cell r="B13222">
            <v>0</v>
          </cell>
          <cell r="C13222">
            <v>0</v>
          </cell>
          <cell r="D13222">
            <v>0</v>
          </cell>
        </row>
        <row r="13223">
          <cell r="A13223">
            <v>0</v>
          </cell>
          <cell r="B13223">
            <v>0</v>
          </cell>
          <cell r="C13223">
            <v>0</v>
          </cell>
          <cell r="D13223">
            <v>0</v>
          </cell>
        </row>
        <row r="13224">
          <cell r="A13224">
            <v>0</v>
          </cell>
          <cell r="B13224">
            <v>0</v>
          </cell>
          <cell r="C13224">
            <v>0</v>
          </cell>
          <cell r="D13224">
            <v>0</v>
          </cell>
        </row>
        <row r="13225">
          <cell r="A13225">
            <v>0</v>
          </cell>
          <cell r="B13225">
            <v>0</v>
          </cell>
          <cell r="C13225">
            <v>0</v>
          </cell>
          <cell r="D13225">
            <v>0</v>
          </cell>
        </row>
        <row r="13226">
          <cell r="A13226">
            <v>0</v>
          </cell>
          <cell r="B13226">
            <v>0</v>
          </cell>
          <cell r="C13226">
            <v>0</v>
          </cell>
          <cell r="D13226">
            <v>0</v>
          </cell>
        </row>
        <row r="13227">
          <cell r="A13227">
            <v>0</v>
          </cell>
          <cell r="B13227">
            <v>0</v>
          </cell>
          <cell r="C13227">
            <v>0</v>
          </cell>
          <cell r="D13227">
            <v>0</v>
          </cell>
        </row>
        <row r="13228">
          <cell r="A13228">
            <v>0</v>
          </cell>
          <cell r="B13228">
            <v>0</v>
          </cell>
          <cell r="C13228">
            <v>0</v>
          </cell>
          <cell r="D13228">
            <v>0</v>
          </cell>
        </row>
        <row r="13229">
          <cell r="A13229">
            <v>0</v>
          </cell>
          <cell r="B13229">
            <v>0</v>
          </cell>
          <cell r="C13229">
            <v>0</v>
          </cell>
          <cell r="D13229">
            <v>0</v>
          </cell>
        </row>
        <row r="13230">
          <cell r="A13230">
            <v>0</v>
          </cell>
          <cell r="B13230">
            <v>0</v>
          </cell>
          <cell r="C13230">
            <v>0</v>
          </cell>
          <cell r="D13230">
            <v>0</v>
          </cell>
        </row>
        <row r="13231">
          <cell r="A13231">
            <v>0</v>
          </cell>
          <cell r="B13231">
            <v>0</v>
          </cell>
          <cell r="C13231">
            <v>0</v>
          </cell>
          <cell r="D13231">
            <v>0</v>
          </cell>
        </row>
        <row r="13232">
          <cell r="A13232">
            <v>0</v>
          </cell>
          <cell r="B13232">
            <v>0</v>
          </cell>
          <cell r="C13232">
            <v>0</v>
          </cell>
          <cell r="D13232">
            <v>0</v>
          </cell>
        </row>
        <row r="13233">
          <cell r="A13233">
            <v>0</v>
          </cell>
          <cell r="B13233">
            <v>0</v>
          </cell>
          <cell r="C13233">
            <v>0</v>
          </cell>
          <cell r="D13233">
            <v>0</v>
          </cell>
        </row>
        <row r="13234">
          <cell r="A13234">
            <v>0</v>
          </cell>
          <cell r="B13234">
            <v>0</v>
          </cell>
          <cell r="C13234">
            <v>0</v>
          </cell>
          <cell r="D13234">
            <v>0</v>
          </cell>
        </row>
        <row r="13235">
          <cell r="A13235">
            <v>0</v>
          </cell>
          <cell r="B13235">
            <v>0</v>
          </cell>
          <cell r="C13235">
            <v>0</v>
          </cell>
          <cell r="D13235">
            <v>0</v>
          </cell>
        </row>
        <row r="13236">
          <cell r="A13236">
            <v>0</v>
          </cell>
          <cell r="B13236">
            <v>0</v>
          </cell>
          <cell r="C13236">
            <v>0</v>
          </cell>
          <cell r="D13236">
            <v>0</v>
          </cell>
        </row>
        <row r="13237">
          <cell r="A13237">
            <v>0</v>
          </cell>
          <cell r="B13237">
            <v>0</v>
          </cell>
          <cell r="C13237">
            <v>0</v>
          </cell>
          <cell r="D13237">
            <v>0</v>
          </cell>
        </row>
        <row r="13238">
          <cell r="A13238">
            <v>0</v>
          </cell>
          <cell r="B13238">
            <v>0</v>
          </cell>
          <cell r="C13238">
            <v>0</v>
          </cell>
          <cell r="D13238">
            <v>0</v>
          </cell>
        </row>
        <row r="13239">
          <cell r="A13239">
            <v>0</v>
          </cell>
          <cell r="B13239">
            <v>0</v>
          </cell>
          <cell r="C13239">
            <v>0</v>
          </cell>
          <cell r="D13239">
            <v>0</v>
          </cell>
        </row>
        <row r="13240">
          <cell r="A13240">
            <v>0</v>
          </cell>
          <cell r="B13240">
            <v>0</v>
          </cell>
          <cell r="C13240">
            <v>0</v>
          </cell>
          <cell r="D13240">
            <v>0</v>
          </cell>
        </row>
        <row r="13241">
          <cell r="A13241">
            <v>0</v>
          </cell>
          <cell r="B13241">
            <v>0</v>
          </cell>
          <cell r="C13241">
            <v>0</v>
          </cell>
          <cell r="D13241">
            <v>0</v>
          </cell>
        </row>
        <row r="13242">
          <cell r="A13242">
            <v>0</v>
          </cell>
          <cell r="B13242">
            <v>0</v>
          </cell>
          <cell r="C13242">
            <v>0</v>
          </cell>
          <cell r="D13242">
            <v>0</v>
          </cell>
        </row>
        <row r="13243">
          <cell r="A13243">
            <v>0</v>
          </cell>
          <cell r="B13243">
            <v>0</v>
          </cell>
          <cell r="C13243">
            <v>0</v>
          </cell>
          <cell r="D13243">
            <v>0</v>
          </cell>
        </row>
        <row r="13244">
          <cell r="A13244">
            <v>0</v>
          </cell>
          <cell r="B13244">
            <v>0</v>
          </cell>
          <cell r="C13244">
            <v>0</v>
          </cell>
          <cell r="D13244">
            <v>0</v>
          </cell>
        </row>
        <row r="13245">
          <cell r="A13245">
            <v>0</v>
          </cell>
          <cell r="B13245">
            <v>0</v>
          </cell>
          <cell r="C13245">
            <v>0</v>
          </cell>
          <cell r="D13245">
            <v>0</v>
          </cell>
        </row>
        <row r="13246">
          <cell r="A13246">
            <v>0</v>
          </cell>
          <cell r="B13246">
            <v>0</v>
          </cell>
          <cell r="C13246">
            <v>0</v>
          </cell>
          <cell r="D13246">
            <v>0</v>
          </cell>
        </row>
        <row r="13247">
          <cell r="A13247">
            <v>0</v>
          </cell>
          <cell r="B13247">
            <v>0</v>
          </cell>
          <cell r="C13247">
            <v>0</v>
          </cell>
          <cell r="D13247">
            <v>0</v>
          </cell>
        </row>
        <row r="13248">
          <cell r="A13248">
            <v>0</v>
          </cell>
          <cell r="B13248">
            <v>0</v>
          </cell>
          <cell r="C13248">
            <v>0</v>
          </cell>
          <cell r="D13248">
            <v>0</v>
          </cell>
        </row>
        <row r="13249">
          <cell r="A13249">
            <v>0</v>
          </cell>
          <cell r="B13249">
            <v>0</v>
          </cell>
          <cell r="C13249">
            <v>0</v>
          </cell>
          <cell r="D13249">
            <v>0</v>
          </cell>
        </row>
        <row r="13250">
          <cell r="A13250">
            <v>0</v>
          </cell>
          <cell r="B13250">
            <v>0</v>
          </cell>
          <cell r="C13250">
            <v>0</v>
          </cell>
          <cell r="D13250">
            <v>0</v>
          </cell>
        </row>
        <row r="13251">
          <cell r="A13251">
            <v>0</v>
          </cell>
          <cell r="B13251">
            <v>0</v>
          </cell>
          <cell r="C13251">
            <v>0</v>
          </cell>
          <cell r="D13251">
            <v>0</v>
          </cell>
        </row>
        <row r="13252">
          <cell r="A13252">
            <v>0</v>
          </cell>
          <cell r="B13252">
            <v>0</v>
          </cell>
          <cell r="C13252">
            <v>0</v>
          </cell>
          <cell r="D13252">
            <v>0</v>
          </cell>
        </row>
        <row r="13253">
          <cell r="A13253">
            <v>0</v>
          </cell>
          <cell r="B13253">
            <v>0</v>
          </cell>
          <cell r="C13253">
            <v>0</v>
          </cell>
          <cell r="D13253">
            <v>0</v>
          </cell>
        </row>
        <row r="13254">
          <cell r="A13254">
            <v>0</v>
          </cell>
          <cell r="B13254">
            <v>0</v>
          </cell>
          <cell r="C13254">
            <v>0</v>
          </cell>
          <cell r="D13254">
            <v>0</v>
          </cell>
        </row>
        <row r="13255">
          <cell r="A13255">
            <v>0</v>
          </cell>
          <cell r="B13255">
            <v>0</v>
          </cell>
          <cell r="C13255">
            <v>0</v>
          </cell>
          <cell r="D13255">
            <v>0</v>
          </cell>
        </row>
        <row r="13256">
          <cell r="A13256">
            <v>0</v>
          </cell>
          <cell r="B13256">
            <v>0</v>
          </cell>
          <cell r="C13256">
            <v>0</v>
          </cell>
          <cell r="D13256">
            <v>0</v>
          </cell>
        </row>
        <row r="13257">
          <cell r="A13257">
            <v>0</v>
          </cell>
          <cell r="B13257">
            <v>0</v>
          </cell>
          <cell r="C13257">
            <v>0</v>
          </cell>
          <cell r="D13257">
            <v>0</v>
          </cell>
        </row>
        <row r="13258">
          <cell r="A13258">
            <v>0</v>
          </cell>
          <cell r="B13258">
            <v>0</v>
          </cell>
          <cell r="C13258">
            <v>0</v>
          </cell>
          <cell r="D13258">
            <v>0</v>
          </cell>
        </row>
        <row r="13259">
          <cell r="A13259">
            <v>0</v>
          </cell>
          <cell r="B13259">
            <v>0</v>
          </cell>
          <cell r="C13259">
            <v>0</v>
          </cell>
          <cell r="D13259">
            <v>0</v>
          </cell>
        </row>
        <row r="13260">
          <cell r="A13260">
            <v>0</v>
          </cell>
          <cell r="B13260">
            <v>0</v>
          </cell>
          <cell r="C13260">
            <v>0</v>
          </cell>
          <cell r="D13260">
            <v>0</v>
          </cell>
        </row>
        <row r="13261">
          <cell r="A13261">
            <v>0</v>
          </cell>
          <cell r="B13261">
            <v>0</v>
          </cell>
          <cell r="C13261">
            <v>0</v>
          </cell>
          <cell r="D13261">
            <v>0</v>
          </cell>
        </row>
        <row r="13262">
          <cell r="A13262">
            <v>0</v>
          </cell>
          <cell r="B13262">
            <v>0</v>
          </cell>
          <cell r="C13262">
            <v>0</v>
          </cell>
          <cell r="D13262">
            <v>0</v>
          </cell>
        </row>
        <row r="13263">
          <cell r="A13263">
            <v>0</v>
          </cell>
          <cell r="B13263">
            <v>0</v>
          </cell>
          <cell r="C13263">
            <v>0</v>
          </cell>
          <cell r="D13263">
            <v>0</v>
          </cell>
        </row>
        <row r="13264">
          <cell r="A13264">
            <v>0</v>
          </cell>
          <cell r="B13264">
            <v>0</v>
          </cell>
          <cell r="C13264">
            <v>0</v>
          </cell>
          <cell r="D13264">
            <v>0</v>
          </cell>
        </row>
        <row r="13265">
          <cell r="A13265">
            <v>0</v>
          </cell>
          <cell r="B13265">
            <v>0</v>
          </cell>
          <cell r="C13265">
            <v>0</v>
          </cell>
          <cell r="D13265">
            <v>0</v>
          </cell>
        </row>
        <row r="13266">
          <cell r="A13266">
            <v>0</v>
          </cell>
          <cell r="B13266">
            <v>0</v>
          </cell>
          <cell r="C13266">
            <v>0</v>
          </cell>
          <cell r="D13266">
            <v>0</v>
          </cell>
        </row>
        <row r="13267">
          <cell r="A13267">
            <v>0</v>
          </cell>
          <cell r="B13267">
            <v>0</v>
          </cell>
          <cell r="C13267">
            <v>0</v>
          </cell>
          <cell r="D13267">
            <v>0</v>
          </cell>
        </row>
        <row r="13268">
          <cell r="A13268">
            <v>0</v>
          </cell>
          <cell r="B13268">
            <v>0</v>
          </cell>
          <cell r="C13268">
            <v>0</v>
          </cell>
          <cell r="D13268">
            <v>0</v>
          </cell>
        </row>
        <row r="13269">
          <cell r="A13269">
            <v>0</v>
          </cell>
          <cell r="B13269">
            <v>0</v>
          </cell>
          <cell r="C13269">
            <v>0</v>
          </cell>
          <cell r="D13269">
            <v>0</v>
          </cell>
        </row>
        <row r="13270">
          <cell r="A13270">
            <v>0</v>
          </cell>
          <cell r="B13270">
            <v>0</v>
          </cell>
          <cell r="C13270">
            <v>0</v>
          </cell>
          <cell r="D13270">
            <v>0</v>
          </cell>
        </row>
        <row r="13271">
          <cell r="A13271">
            <v>0</v>
          </cell>
          <cell r="B13271">
            <v>0</v>
          </cell>
          <cell r="C13271">
            <v>0</v>
          </cell>
          <cell r="D13271">
            <v>0</v>
          </cell>
        </row>
        <row r="13272">
          <cell r="A13272">
            <v>0</v>
          </cell>
          <cell r="B13272">
            <v>0</v>
          </cell>
          <cell r="C13272">
            <v>0</v>
          </cell>
          <cell r="D13272">
            <v>0</v>
          </cell>
        </row>
        <row r="13273">
          <cell r="A13273">
            <v>0</v>
          </cell>
          <cell r="B13273">
            <v>0</v>
          </cell>
          <cell r="C13273">
            <v>0</v>
          </cell>
          <cell r="D13273">
            <v>0</v>
          </cell>
        </row>
        <row r="13274">
          <cell r="A13274">
            <v>0</v>
          </cell>
          <cell r="B13274">
            <v>0</v>
          </cell>
          <cell r="C13274">
            <v>0</v>
          </cell>
          <cell r="D13274">
            <v>0</v>
          </cell>
        </row>
        <row r="13275">
          <cell r="A13275">
            <v>0</v>
          </cell>
          <cell r="B13275">
            <v>0</v>
          </cell>
          <cell r="C13275">
            <v>0</v>
          </cell>
          <cell r="D13275">
            <v>0</v>
          </cell>
        </row>
        <row r="13276">
          <cell r="A13276">
            <v>0</v>
          </cell>
          <cell r="B13276">
            <v>0</v>
          </cell>
          <cell r="C13276">
            <v>0</v>
          </cell>
          <cell r="D13276">
            <v>0</v>
          </cell>
        </row>
        <row r="13277">
          <cell r="A13277">
            <v>0</v>
          </cell>
          <cell r="B13277">
            <v>0</v>
          </cell>
          <cell r="C13277">
            <v>0</v>
          </cell>
          <cell r="D13277">
            <v>0</v>
          </cell>
        </row>
        <row r="13278">
          <cell r="A13278">
            <v>0</v>
          </cell>
          <cell r="B13278">
            <v>0</v>
          </cell>
          <cell r="C13278">
            <v>0</v>
          </cell>
          <cell r="D13278">
            <v>0</v>
          </cell>
        </row>
        <row r="13279">
          <cell r="A13279">
            <v>0</v>
          </cell>
          <cell r="B13279">
            <v>0</v>
          </cell>
          <cell r="C13279">
            <v>0</v>
          </cell>
          <cell r="D13279">
            <v>0</v>
          </cell>
        </row>
        <row r="13280">
          <cell r="A13280">
            <v>0</v>
          </cell>
          <cell r="B13280">
            <v>0</v>
          </cell>
          <cell r="C13280">
            <v>0</v>
          </cell>
          <cell r="D13280">
            <v>0</v>
          </cell>
        </row>
        <row r="13281">
          <cell r="A13281">
            <v>0</v>
          </cell>
          <cell r="B13281">
            <v>0</v>
          </cell>
          <cell r="C13281">
            <v>0</v>
          </cell>
          <cell r="D13281">
            <v>0</v>
          </cell>
        </row>
        <row r="13282">
          <cell r="A13282">
            <v>0</v>
          </cell>
          <cell r="B13282">
            <v>0</v>
          </cell>
          <cell r="C13282">
            <v>0</v>
          </cell>
          <cell r="D13282">
            <v>0</v>
          </cell>
        </row>
        <row r="13283">
          <cell r="A13283">
            <v>0</v>
          </cell>
          <cell r="B13283">
            <v>0</v>
          </cell>
          <cell r="C13283">
            <v>0</v>
          </cell>
          <cell r="D13283">
            <v>0</v>
          </cell>
        </row>
        <row r="13284">
          <cell r="A13284">
            <v>0</v>
          </cell>
          <cell r="B13284">
            <v>0</v>
          </cell>
          <cell r="C13284">
            <v>0</v>
          </cell>
          <cell r="D13284">
            <v>0</v>
          </cell>
        </row>
        <row r="13285">
          <cell r="A13285">
            <v>0</v>
          </cell>
          <cell r="B13285">
            <v>0</v>
          </cell>
          <cell r="C13285">
            <v>0</v>
          </cell>
          <cell r="D13285">
            <v>0</v>
          </cell>
        </row>
        <row r="13286">
          <cell r="A13286">
            <v>0</v>
          </cell>
          <cell r="B13286">
            <v>0</v>
          </cell>
          <cell r="C13286">
            <v>0</v>
          </cell>
          <cell r="D13286">
            <v>0</v>
          </cell>
        </row>
        <row r="13287">
          <cell r="A13287">
            <v>0</v>
          </cell>
          <cell r="B13287">
            <v>0</v>
          </cell>
          <cell r="C13287">
            <v>0</v>
          </cell>
          <cell r="D13287">
            <v>0</v>
          </cell>
        </row>
        <row r="13288">
          <cell r="A13288">
            <v>0</v>
          </cell>
          <cell r="B13288">
            <v>0</v>
          </cell>
          <cell r="C13288">
            <v>0</v>
          </cell>
          <cell r="D13288">
            <v>0</v>
          </cell>
        </row>
        <row r="13289">
          <cell r="A13289">
            <v>0</v>
          </cell>
          <cell r="B13289">
            <v>0</v>
          </cell>
          <cell r="C13289">
            <v>0</v>
          </cell>
          <cell r="D13289">
            <v>0</v>
          </cell>
        </row>
        <row r="13290">
          <cell r="A13290">
            <v>0</v>
          </cell>
          <cell r="B13290">
            <v>0</v>
          </cell>
          <cell r="C13290">
            <v>0</v>
          </cell>
          <cell r="D13290">
            <v>0</v>
          </cell>
        </row>
        <row r="13291">
          <cell r="A13291">
            <v>0</v>
          </cell>
          <cell r="B13291">
            <v>0</v>
          </cell>
          <cell r="C13291">
            <v>0</v>
          </cell>
          <cell r="D13291">
            <v>0</v>
          </cell>
        </row>
        <row r="13292">
          <cell r="A13292">
            <v>0</v>
          </cell>
          <cell r="B13292">
            <v>0</v>
          </cell>
          <cell r="C13292">
            <v>0</v>
          </cell>
          <cell r="D13292">
            <v>0</v>
          </cell>
        </row>
        <row r="13293">
          <cell r="A13293">
            <v>0</v>
          </cell>
          <cell r="B13293">
            <v>0</v>
          </cell>
          <cell r="C13293">
            <v>0</v>
          </cell>
          <cell r="D13293">
            <v>0</v>
          </cell>
        </row>
        <row r="13294">
          <cell r="A13294">
            <v>0</v>
          </cell>
          <cell r="B13294">
            <v>0</v>
          </cell>
          <cell r="C13294">
            <v>0</v>
          </cell>
          <cell r="D13294">
            <v>0</v>
          </cell>
        </row>
        <row r="13295">
          <cell r="A13295">
            <v>0</v>
          </cell>
          <cell r="B13295">
            <v>0</v>
          </cell>
          <cell r="C13295">
            <v>0</v>
          </cell>
          <cell r="D13295">
            <v>0</v>
          </cell>
        </row>
        <row r="13296">
          <cell r="A13296">
            <v>0</v>
          </cell>
          <cell r="B13296">
            <v>0</v>
          </cell>
          <cell r="C13296">
            <v>0</v>
          </cell>
          <cell r="D13296">
            <v>0</v>
          </cell>
        </row>
        <row r="13297">
          <cell r="A13297">
            <v>0</v>
          </cell>
          <cell r="B13297">
            <v>0</v>
          </cell>
          <cell r="C13297">
            <v>0</v>
          </cell>
          <cell r="D13297">
            <v>0</v>
          </cell>
        </row>
        <row r="13298">
          <cell r="A13298">
            <v>0</v>
          </cell>
          <cell r="B13298">
            <v>0</v>
          </cell>
          <cell r="C13298">
            <v>0</v>
          </cell>
          <cell r="D13298">
            <v>0</v>
          </cell>
        </row>
        <row r="13299">
          <cell r="A13299">
            <v>0</v>
          </cell>
          <cell r="B13299">
            <v>0</v>
          </cell>
          <cell r="C13299">
            <v>0</v>
          </cell>
          <cell r="D13299">
            <v>0</v>
          </cell>
        </row>
        <row r="13300">
          <cell r="A13300">
            <v>0</v>
          </cell>
          <cell r="B13300">
            <v>0</v>
          </cell>
          <cell r="C13300">
            <v>0</v>
          </cell>
          <cell r="D13300">
            <v>0</v>
          </cell>
        </row>
        <row r="13301">
          <cell r="A13301">
            <v>0</v>
          </cell>
          <cell r="B13301">
            <v>0</v>
          </cell>
          <cell r="C13301">
            <v>0</v>
          </cell>
          <cell r="D13301">
            <v>0</v>
          </cell>
        </row>
        <row r="13302">
          <cell r="A13302">
            <v>0</v>
          </cell>
          <cell r="B13302">
            <v>0</v>
          </cell>
          <cell r="C13302">
            <v>0</v>
          </cell>
          <cell r="D13302">
            <v>0</v>
          </cell>
        </row>
        <row r="13303">
          <cell r="A13303">
            <v>0</v>
          </cell>
          <cell r="B13303">
            <v>0</v>
          </cell>
          <cell r="C13303">
            <v>0</v>
          </cell>
          <cell r="D13303">
            <v>0</v>
          </cell>
        </row>
        <row r="13304">
          <cell r="A13304">
            <v>0</v>
          </cell>
          <cell r="B13304">
            <v>0</v>
          </cell>
          <cell r="C13304">
            <v>0</v>
          </cell>
          <cell r="D13304">
            <v>0</v>
          </cell>
        </row>
        <row r="13305">
          <cell r="A13305">
            <v>0</v>
          </cell>
          <cell r="B13305">
            <v>0</v>
          </cell>
          <cell r="C13305">
            <v>0</v>
          </cell>
          <cell r="D13305">
            <v>0</v>
          </cell>
        </row>
        <row r="13306">
          <cell r="A13306">
            <v>0</v>
          </cell>
          <cell r="B13306">
            <v>0</v>
          </cell>
          <cell r="C13306">
            <v>0</v>
          </cell>
          <cell r="D13306">
            <v>0</v>
          </cell>
        </row>
        <row r="13307">
          <cell r="A13307">
            <v>0</v>
          </cell>
          <cell r="B13307">
            <v>0</v>
          </cell>
          <cell r="C13307">
            <v>0</v>
          </cell>
          <cell r="D13307">
            <v>0</v>
          </cell>
        </row>
        <row r="13308">
          <cell r="A13308">
            <v>0</v>
          </cell>
          <cell r="B13308">
            <v>0</v>
          </cell>
          <cell r="C13308">
            <v>0</v>
          </cell>
          <cell r="D13308">
            <v>0</v>
          </cell>
        </row>
        <row r="13309">
          <cell r="A13309">
            <v>0</v>
          </cell>
          <cell r="B13309">
            <v>0</v>
          </cell>
          <cell r="C13309">
            <v>0</v>
          </cell>
          <cell r="D13309">
            <v>0</v>
          </cell>
        </row>
        <row r="13310">
          <cell r="A13310">
            <v>0</v>
          </cell>
          <cell r="B13310">
            <v>0</v>
          </cell>
          <cell r="C13310">
            <v>0</v>
          </cell>
          <cell r="D13310">
            <v>0</v>
          </cell>
        </row>
        <row r="13311">
          <cell r="A13311">
            <v>0</v>
          </cell>
          <cell r="B13311">
            <v>0</v>
          </cell>
          <cell r="C13311">
            <v>0</v>
          </cell>
          <cell r="D13311">
            <v>0</v>
          </cell>
        </row>
        <row r="13312">
          <cell r="A13312">
            <v>0</v>
          </cell>
          <cell r="B13312">
            <v>0</v>
          </cell>
          <cell r="C13312">
            <v>0</v>
          </cell>
          <cell r="D13312">
            <v>0</v>
          </cell>
        </row>
        <row r="13313">
          <cell r="A13313">
            <v>0</v>
          </cell>
          <cell r="B13313">
            <v>0</v>
          </cell>
          <cell r="C13313">
            <v>0</v>
          </cell>
          <cell r="D13313">
            <v>0</v>
          </cell>
        </row>
        <row r="13314">
          <cell r="A13314">
            <v>0</v>
          </cell>
          <cell r="B13314">
            <v>0</v>
          </cell>
          <cell r="C13314">
            <v>0</v>
          </cell>
          <cell r="D13314">
            <v>0</v>
          </cell>
        </row>
        <row r="13315">
          <cell r="A13315">
            <v>0</v>
          </cell>
          <cell r="B13315">
            <v>0</v>
          </cell>
          <cell r="C13315">
            <v>0</v>
          </cell>
          <cell r="D13315">
            <v>0</v>
          </cell>
        </row>
        <row r="13316">
          <cell r="A13316">
            <v>0</v>
          </cell>
          <cell r="B13316">
            <v>0</v>
          </cell>
          <cell r="C13316">
            <v>0</v>
          </cell>
          <cell r="D13316">
            <v>0</v>
          </cell>
        </row>
        <row r="13317">
          <cell r="A13317">
            <v>0</v>
          </cell>
          <cell r="B13317">
            <v>0</v>
          </cell>
          <cell r="C13317">
            <v>0</v>
          </cell>
          <cell r="D13317">
            <v>0</v>
          </cell>
        </row>
        <row r="13318">
          <cell r="A13318">
            <v>0</v>
          </cell>
          <cell r="B13318">
            <v>0</v>
          </cell>
          <cell r="C13318">
            <v>0</v>
          </cell>
          <cell r="D13318">
            <v>0</v>
          </cell>
        </row>
        <row r="13319">
          <cell r="A13319">
            <v>0</v>
          </cell>
          <cell r="B13319">
            <v>0</v>
          </cell>
          <cell r="C13319">
            <v>0</v>
          </cell>
          <cell r="D13319">
            <v>0</v>
          </cell>
        </row>
        <row r="13320">
          <cell r="A13320">
            <v>0</v>
          </cell>
          <cell r="B13320">
            <v>0</v>
          </cell>
          <cell r="C13320">
            <v>0</v>
          </cell>
          <cell r="D13320">
            <v>0</v>
          </cell>
        </row>
        <row r="13321">
          <cell r="A13321">
            <v>0</v>
          </cell>
          <cell r="B13321">
            <v>0</v>
          </cell>
          <cell r="C13321">
            <v>0</v>
          </cell>
          <cell r="D13321">
            <v>0</v>
          </cell>
        </row>
        <row r="13322">
          <cell r="A13322">
            <v>0</v>
          </cell>
          <cell r="B13322">
            <v>0</v>
          </cell>
          <cell r="C13322">
            <v>0</v>
          </cell>
          <cell r="D13322">
            <v>0</v>
          </cell>
        </row>
        <row r="13323">
          <cell r="A13323">
            <v>0</v>
          </cell>
          <cell r="B13323">
            <v>0</v>
          </cell>
          <cell r="C13323">
            <v>0</v>
          </cell>
          <cell r="D13323">
            <v>0</v>
          </cell>
        </row>
        <row r="13324">
          <cell r="A13324">
            <v>0</v>
          </cell>
          <cell r="B13324">
            <v>0</v>
          </cell>
          <cell r="C13324">
            <v>0</v>
          </cell>
          <cell r="D13324">
            <v>0</v>
          </cell>
        </row>
        <row r="13325">
          <cell r="A13325">
            <v>0</v>
          </cell>
          <cell r="B13325">
            <v>0</v>
          </cell>
          <cell r="C13325">
            <v>0</v>
          </cell>
          <cell r="D13325">
            <v>0</v>
          </cell>
        </row>
        <row r="13326">
          <cell r="A13326">
            <v>0</v>
          </cell>
          <cell r="B13326">
            <v>0</v>
          </cell>
          <cell r="C13326">
            <v>0</v>
          </cell>
          <cell r="D13326">
            <v>0</v>
          </cell>
        </row>
        <row r="13327">
          <cell r="A13327">
            <v>0</v>
          </cell>
          <cell r="B13327">
            <v>0</v>
          </cell>
          <cell r="C13327">
            <v>0</v>
          </cell>
          <cell r="D13327">
            <v>0</v>
          </cell>
        </row>
        <row r="13328">
          <cell r="A13328">
            <v>0</v>
          </cell>
          <cell r="B13328">
            <v>0</v>
          </cell>
          <cell r="C13328">
            <v>0</v>
          </cell>
          <cell r="D13328">
            <v>0</v>
          </cell>
        </row>
        <row r="13329">
          <cell r="A13329">
            <v>0</v>
          </cell>
          <cell r="B13329">
            <v>0</v>
          </cell>
          <cell r="C13329">
            <v>0</v>
          </cell>
          <cell r="D13329">
            <v>0</v>
          </cell>
        </row>
        <row r="13330">
          <cell r="A13330">
            <v>0</v>
          </cell>
          <cell r="B13330">
            <v>0</v>
          </cell>
          <cell r="C13330">
            <v>0</v>
          </cell>
          <cell r="D13330">
            <v>0</v>
          </cell>
        </row>
        <row r="13331">
          <cell r="A13331">
            <v>0</v>
          </cell>
          <cell r="B13331">
            <v>0</v>
          </cell>
          <cell r="C13331">
            <v>0</v>
          </cell>
          <cell r="D13331">
            <v>0</v>
          </cell>
        </row>
        <row r="13332">
          <cell r="A13332">
            <v>0</v>
          </cell>
          <cell r="B13332">
            <v>0</v>
          </cell>
          <cell r="C13332">
            <v>0</v>
          </cell>
          <cell r="D13332">
            <v>0</v>
          </cell>
        </row>
        <row r="13333">
          <cell r="A13333">
            <v>0</v>
          </cell>
          <cell r="B13333">
            <v>0</v>
          </cell>
          <cell r="C13333">
            <v>0</v>
          </cell>
          <cell r="D13333">
            <v>0</v>
          </cell>
        </row>
        <row r="13334">
          <cell r="A13334">
            <v>0</v>
          </cell>
          <cell r="B13334">
            <v>0</v>
          </cell>
          <cell r="C13334">
            <v>0</v>
          </cell>
          <cell r="D13334">
            <v>0</v>
          </cell>
        </row>
        <row r="13335">
          <cell r="A13335">
            <v>0</v>
          </cell>
          <cell r="B13335">
            <v>0</v>
          </cell>
          <cell r="C13335">
            <v>0</v>
          </cell>
          <cell r="D13335">
            <v>0</v>
          </cell>
        </row>
        <row r="13336">
          <cell r="A13336">
            <v>0</v>
          </cell>
          <cell r="B13336">
            <v>0</v>
          </cell>
          <cell r="C13336">
            <v>0</v>
          </cell>
          <cell r="D13336">
            <v>0</v>
          </cell>
        </row>
        <row r="13337">
          <cell r="A13337">
            <v>0</v>
          </cell>
          <cell r="B13337">
            <v>0</v>
          </cell>
          <cell r="C13337">
            <v>0</v>
          </cell>
          <cell r="D13337">
            <v>0</v>
          </cell>
        </row>
        <row r="13338">
          <cell r="A13338">
            <v>0</v>
          </cell>
          <cell r="B13338">
            <v>0</v>
          </cell>
          <cell r="C13338">
            <v>0</v>
          </cell>
          <cell r="D13338">
            <v>0</v>
          </cell>
        </row>
        <row r="13339">
          <cell r="A13339">
            <v>0</v>
          </cell>
          <cell r="B13339">
            <v>0</v>
          </cell>
          <cell r="C13339">
            <v>0</v>
          </cell>
          <cell r="D13339">
            <v>0</v>
          </cell>
        </row>
        <row r="13340">
          <cell r="A13340">
            <v>0</v>
          </cell>
          <cell r="B13340">
            <v>0</v>
          </cell>
          <cell r="C13340">
            <v>0</v>
          </cell>
          <cell r="D13340">
            <v>0</v>
          </cell>
        </row>
        <row r="13341">
          <cell r="A13341">
            <v>0</v>
          </cell>
          <cell r="B13341">
            <v>0</v>
          </cell>
          <cell r="C13341">
            <v>0</v>
          </cell>
          <cell r="D13341">
            <v>0</v>
          </cell>
        </row>
        <row r="13342">
          <cell r="A13342">
            <v>0</v>
          </cell>
          <cell r="B13342">
            <v>0</v>
          </cell>
          <cell r="C13342">
            <v>0</v>
          </cell>
          <cell r="D13342">
            <v>0</v>
          </cell>
        </row>
        <row r="13343">
          <cell r="A13343">
            <v>0</v>
          </cell>
          <cell r="B13343">
            <v>0</v>
          </cell>
          <cell r="C13343">
            <v>0</v>
          </cell>
          <cell r="D13343">
            <v>0</v>
          </cell>
        </row>
        <row r="13344">
          <cell r="A13344">
            <v>0</v>
          </cell>
          <cell r="B13344">
            <v>0</v>
          </cell>
          <cell r="C13344">
            <v>0</v>
          </cell>
          <cell r="D13344">
            <v>0</v>
          </cell>
        </row>
        <row r="13345">
          <cell r="A13345">
            <v>0</v>
          </cell>
          <cell r="B13345">
            <v>0</v>
          </cell>
          <cell r="C13345">
            <v>0</v>
          </cell>
          <cell r="D13345">
            <v>0</v>
          </cell>
        </row>
        <row r="13346">
          <cell r="A13346">
            <v>0</v>
          </cell>
          <cell r="B13346">
            <v>0</v>
          </cell>
          <cell r="C13346">
            <v>0</v>
          </cell>
          <cell r="D13346">
            <v>0</v>
          </cell>
        </row>
        <row r="13347">
          <cell r="A13347">
            <v>0</v>
          </cell>
          <cell r="B13347">
            <v>0</v>
          </cell>
          <cell r="C13347">
            <v>0</v>
          </cell>
          <cell r="D13347">
            <v>0</v>
          </cell>
        </row>
        <row r="13348">
          <cell r="A13348">
            <v>0</v>
          </cell>
          <cell r="B13348">
            <v>0</v>
          </cell>
          <cell r="C13348">
            <v>0</v>
          </cell>
          <cell r="D13348">
            <v>0</v>
          </cell>
        </row>
        <row r="13349">
          <cell r="A13349">
            <v>0</v>
          </cell>
          <cell r="B13349">
            <v>0</v>
          </cell>
          <cell r="C13349">
            <v>0</v>
          </cell>
          <cell r="D13349">
            <v>0</v>
          </cell>
        </row>
        <row r="13350">
          <cell r="A13350">
            <v>0</v>
          </cell>
          <cell r="B13350">
            <v>0</v>
          </cell>
          <cell r="C13350">
            <v>0</v>
          </cell>
          <cell r="D13350">
            <v>0</v>
          </cell>
        </row>
        <row r="13351">
          <cell r="A13351">
            <v>0</v>
          </cell>
          <cell r="B13351">
            <v>0</v>
          </cell>
          <cell r="C13351">
            <v>0</v>
          </cell>
          <cell r="D13351">
            <v>0</v>
          </cell>
        </row>
        <row r="13352">
          <cell r="A13352">
            <v>0</v>
          </cell>
          <cell r="B13352">
            <v>0</v>
          </cell>
          <cell r="C13352">
            <v>0</v>
          </cell>
          <cell r="D13352">
            <v>0</v>
          </cell>
        </row>
        <row r="13353">
          <cell r="A13353">
            <v>0</v>
          </cell>
          <cell r="B13353">
            <v>0</v>
          </cell>
          <cell r="C13353">
            <v>0</v>
          </cell>
          <cell r="D13353">
            <v>0</v>
          </cell>
        </row>
        <row r="13354">
          <cell r="A13354">
            <v>0</v>
          </cell>
          <cell r="B13354">
            <v>0</v>
          </cell>
          <cell r="C13354">
            <v>0</v>
          </cell>
          <cell r="D13354">
            <v>0</v>
          </cell>
        </row>
        <row r="13355">
          <cell r="A13355">
            <v>0</v>
          </cell>
          <cell r="B13355">
            <v>0</v>
          </cell>
          <cell r="C13355">
            <v>0</v>
          </cell>
          <cell r="D13355">
            <v>0</v>
          </cell>
        </row>
        <row r="13356">
          <cell r="A13356">
            <v>0</v>
          </cell>
          <cell r="B13356">
            <v>0</v>
          </cell>
          <cell r="C13356">
            <v>0</v>
          </cell>
          <cell r="D13356">
            <v>0</v>
          </cell>
        </row>
        <row r="13357">
          <cell r="A13357">
            <v>0</v>
          </cell>
          <cell r="B13357">
            <v>0</v>
          </cell>
          <cell r="C13357">
            <v>0</v>
          </cell>
          <cell r="D13357">
            <v>0</v>
          </cell>
        </row>
        <row r="13358">
          <cell r="A13358">
            <v>0</v>
          </cell>
          <cell r="B13358">
            <v>0</v>
          </cell>
          <cell r="C13358">
            <v>0</v>
          </cell>
          <cell r="D13358">
            <v>0</v>
          </cell>
        </row>
        <row r="13359">
          <cell r="A13359">
            <v>0</v>
          </cell>
          <cell r="B13359">
            <v>0</v>
          </cell>
          <cell r="C13359">
            <v>0</v>
          </cell>
          <cell r="D13359">
            <v>0</v>
          </cell>
        </row>
        <row r="13360">
          <cell r="A13360">
            <v>0</v>
          </cell>
          <cell r="B13360">
            <v>0</v>
          </cell>
          <cell r="C13360">
            <v>0</v>
          </cell>
          <cell r="D13360">
            <v>0</v>
          </cell>
        </row>
        <row r="13361">
          <cell r="A13361">
            <v>0</v>
          </cell>
          <cell r="B13361">
            <v>0</v>
          </cell>
          <cell r="C13361">
            <v>0</v>
          </cell>
          <cell r="D13361">
            <v>0</v>
          </cell>
        </row>
        <row r="13362">
          <cell r="A13362">
            <v>0</v>
          </cell>
          <cell r="B13362">
            <v>0</v>
          </cell>
          <cell r="C13362">
            <v>0</v>
          </cell>
          <cell r="D13362">
            <v>0</v>
          </cell>
        </row>
        <row r="13363">
          <cell r="A13363">
            <v>0</v>
          </cell>
          <cell r="B13363">
            <v>0</v>
          </cell>
          <cell r="C13363">
            <v>0</v>
          </cell>
          <cell r="D13363">
            <v>0</v>
          </cell>
        </row>
        <row r="13364">
          <cell r="A13364">
            <v>0</v>
          </cell>
          <cell r="B13364">
            <v>0</v>
          </cell>
          <cell r="C13364">
            <v>0</v>
          </cell>
          <cell r="D13364">
            <v>0</v>
          </cell>
        </row>
        <row r="13365">
          <cell r="A13365">
            <v>0</v>
          </cell>
          <cell r="B13365">
            <v>0</v>
          </cell>
          <cell r="C13365">
            <v>0</v>
          </cell>
          <cell r="D13365">
            <v>0</v>
          </cell>
        </row>
        <row r="13366">
          <cell r="A13366">
            <v>0</v>
          </cell>
          <cell r="B13366">
            <v>0</v>
          </cell>
          <cell r="C13366">
            <v>0</v>
          </cell>
          <cell r="D13366">
            <v>0</v>
          </cell>
        </row>
        <row r="13367">
          <cell r="A13367">
            <v>0</v>
          </cell>
          <cell r="B13367">
            <v>0</v>
          </cell>
          <cell r="C13367">
            <v>0</v>
          </cell>
          <cell r="D13367">
            <v>0</v>
          </cell>
        </row>
        <row r="13368">
          <cell r="A13368">
            <v>0</v>
          </cell>
          <cell r="B13368">
            <v>0</v>
          </cell>
          <cell r="C13368">
            <v>0</v>
          </cell>
          <cell r="D13368">
            <v>0</v>
          </cell>
        </row>
        <row r="13369">
          <cell r="A13369">
            <v>0</v>
          </cell>
          <cell r="B13369">
            <v>0</v>
          </cell>
          <cell r="C13369">
            <v>0</v>
          </cell>
          <cell r="D13369">
            <v>0</v>
          </cell>
        </row>
        <row r="13370">
          <cell r="A13370">
            <v>0</v>
          </cell>
          <cell r="B13370">
            <v>0</v>
          </cell>
          <cell r="C13370">
            <v>0</v>
          </cell>
          <cell r="D13370">
            <v>0</v>
          </cell>
        </row>
        <row r="13371">
          <cell r="A13371">
            <v>0</v>
          </cell>
          <cell r="B13371">
            <v>0</v>
          </cell>
          <cell r="C13371">
            <v>0</v>
          </cell>
          <cell r="D13371">
            <v>0</v>
          </cell>
        </row>
        <row r="13372">
          <cell r="A13372">
            <v>0</v>
          </cell>
          <cell r="B13372">
            <v>0</v>
          </cell>
          <cell r="C13372">
            <v>0</v>
          </cell>
          <cell r="D13372">
            <v>0</v>
          </cell>
        </row>
        <row r="13373">
          <cell r="A13373">
            <v>0</v>
          </cell>
          <cell r="B13373">
            <v>0</v>
          </cell>
          <cell r="C13373">
            <v>0</v>
          </cell>
          <cell r="D13373">
            <v>0</v>
          </cell>
        </row>
        <row r="13374">
          <cell r="A13374">
            <v>0</v>
          </cell>
          <cell r="B13374">
            <v>0</v>
          </cell>
          <cell r="C13374">
            <v>0</v>
          </cell>
          <cell r="D13374">
            <v>0</v>
          </cell>
        </row>
        <row r="13375">
          <cell r="A13375">
            <v>0</v>
          </cell>
          <cell r="B13375">
            <v>0</v>
          </cell>
          <cell r="C13375">
            <v>0</v>
          </cell>
          <cell r="D13375">
            <v>0</v>
          </cell>
        </row>
        <row r="13376">
          <cell r="A13376">
            <v>0</v>
          </cell>
          <cell r="B13376">
            <v>0</v>
          </cell>
          <cell r="C13376">
            <v>0</v>
          </cell>
          <cell r="D13376">
            <v>0</v>
          </cell>
        </row>
        <row r="13377">
          <cell r="A13377">
            <v>0</v>
          </cell>
          <cell r="B13377">
            <v>0</v>
          </cell>
          <cell r="C13377">
            <v>0</v>
          </cell>
          <cell r="D13377">
            <v>0</v>
          </cell>
        </row>
        <row r="13378">
          <cell r="A13378">
            <v>0</v>
          </cell>
          <cell r="B13378">
            <v>0</v>
          </cell>
          <cell r="C13378">
            <v>0</v>
          </cell>
          <cell r="D13378">
            <v>0</v>
          </cell>
        </row>
        <row r="13379">
          <cell r="A13379">
            <v>0</v>
          </cell>
          <cell r="B13379">
            <v>0</v>
          </cell>
          <cell r="C13379">
            <v>0</v>
          </cell>
          <cell r="D13379">
            <v>0</v>
          </cell>
        </row>
        <row r="13380">
          <cell r="A13380">
            <v>0</v>
          </cell>
          <cell r="B13380">
            <v>0</v>
          </cell>
          <cell r="C13380">
            <v>0</v>
          </cell>
          <cell r="D13380">
            <v>0</v>
          </cell>
        </row>
        <row r="13381">
          <cell r="A13381">
            <v>0</v>
          </cell>
          <cell r="B13381">
            <v>0</v>
          </cell>
          <cell r="C13381">
            <v>0</v>
          </cell>
          <cell r="D13381">
            <v>0</v>
          </cell>
        </row>
        <row r="13382">
          <cell r="A13382">
            <v>0</v>
          </cell>
          <cell r="B13382">
            <v>0</v>
          </cell>
          <cell r="C13382">
            <v>0</v>
          </cell>
          <cell r="D13382">
            <v>0</v>
          </cell>
        </row>
        <row r="13383">
          <cell r="A13383">
            <v>0</v>
          </cell>
          <cell r="B13383">
            <v>0</v>
          </cell>
          <cell r="C13383">
            <v>0</v>
          </cell>
          <cell r="D13383">
            <v>0</v>
          </cell>
        </row>
        <row r="13384">
          <cell r="A13384">
            <v>0</v>
          </cell>
          <cell r="B13384">
            <v>0</v>
          </cell>
          <cell r="C13384">
            <v>0</v>
          </cell>
          <cell r="D13384">
            <v>0</v>
          </cell>
        </row>
        <row r="13385">
          <cell r="A13385">
            <v>0</v>
          </cell>
          <cell r="B13385">
            <v>0</v>
          </cell>
          <cell r="C13385">
            <v>0</v>
          </cell>
          <cell r="D13385">
            <v>0</v>
          </cell>
        </row>
        <row r="13386">
          <cell r="A13386">
            <v>0</v>
          </cell>
          <cell r="B13386">
            <v>0</v>
          </cell>
          <cell r="C13386">
            <v>0</v>
          </cell>
          <cell r="D13386">
            <v>0</v>
          </cell>
        </row>
        <row r="13387">
          <cell r="A13387">
            <v>0</v>
          </cell>
          <cell r="B13387">
            <v>0</v>
          </cell>
          <cell r="C13387">
            <v>0</v>
          </cell>
          <cell r="D13387">
            <v>0</v>
          </cell>
        </row>
        <row r="13388">
          <cell r="A13388">
            <v>0</v>
          </cell>
          <cell r="B13388">
            <v>0</v>
          </cell>
          <cell r="C13388">
            <v>0</v>
          </cell>
          <cell r="D13388">
            <v>0</v>
          </cell>
        </row>
        <row r="13389">
          <cell r="A13389">
            <v>0</v>
          </cell>
          <cell r="B13389">
            <v>0</v>
          </cell>
          <cell r="C13389">
            <v>0</v>
          </cell>
          <cell r="D13389">
            <v>0</v>
          </cell>
        </row>
        <row r="13390">
          <cell r="A13390">
            <v>0</v>
          </cell>
          <cell r="B13390">
            <v>0</v>
          </cell>
          <cell r="C13390">
            <v>0</v>
          </cell>
          <cell r="D13390">
            <v>0</v>
          </cell>
        </row>
        <row r="13391">
          <cell r="A13391">
            <v>0</v>
          </cell>
          <cell r="B13391">
            <v>0</v>
          </cell>
          <cell r="C13391">
            <v>0</v>
          </cell>
          <cell r="D13391">
            <v>0</v>
          </cell>
        </row>
        <row r="13392">
          <cell r="A13392">
            <v>0</v>
          </cell>
          <cell r="B13392">
            <v>0</v>
          </cell>
          <cell r="C13392">
            <v>0</v>
          </cell>
          <cell r="D13392">
            <v>0</v>
          </cell>
        </row>
        <row r="13393">
          <cell r="A13393">
            <v>0</v>
          </cell>
          <cell r="B13393">
            <v>0</v>
          </cell>
          <cell r="C13393">
            <v>0</v>
          </cell>
          <cell r="D13393">
            <v>0</v>
          </cell>
        </row>
        <row r="13394">
          <cell r="A13394">
            <v>0</v>
          </cell>
          <cell r="B13394">
            <v>0</v>
          </cell>
          <cell r="C13394">
            <v>0</v>
          </cell>
          <cell r="D13394">
            <v>0</v>
          </cell>
        </row>
        <row r="13395">
          <cell r="A13395">
            <v>0</v>
          </cell>
          <cell r="B13395">
            <v>0</v>
          </cell>
          <cell r="C13395">
            <v>0</v>
          </cell>
          <cell r="D13395">
            <v>0</v>
          </cell>
        </row>
        <row r="13396">
          <cell r="A13396">
            <v>0</v>
          </cell>
          <cell r="B13396">
            <v>0</v>
          </cell>
          <cell r="C13396">
            <v>0</v>
          </cell>
          <cell r="D13396">
            <v>0</v>
          </cell>
        </row>
        <row r="13397">
          <cell r="A13397">
            <v>0</v>
          </cell>
          <cell r="B13397">
            <v>0</v>
          </cell>
          <cell r="C13397">
            <v>0</v>
          </cell>
          <cell r="D13397">
            <v>0</v>
          </cell>
        </row>
        <row r="13398">
          <cell r="A13398">
            <v>0</v>
          </cell>
          <cell r="B13398">
            <v>0</v>
          </cell>
          <cell r="C13398">
            <v>0</v>
          </cell>
          <cell r="D13398">
            <v>0</v>
          </cell>
        </row>
        <row r="13399">
          <cell r="A13399">
            <v>0</v>
          </cell>
          <cell r="B13399">
            <v>0</v>
          </cell>
          <cell r="C13399">
            <v>0</v>
          </cell>
          <cell r="D13399">
            <v>0</v>
          </cell>
        </row>
        <row r="13400">
          <cell r="A13400">
            <v>0</v>
          </cell>
          <cell r="B13400">
            <v>0</v>
          </cell>
          <cell r="C13400">
            <v>0</v>
          </cell>
          <cell r="D13400">
            <v>0</v>
          </cell>
        </row>
        <row r="13401">
          <cell r="A13401">
            <v>0</v>
          </cell>
          <cell r="B13401">
            <v>0</v>
          </cell>
          <cell r="C13401">
            <v>0</v>
          </cell>
          <cell r="D13401">
            <v>0</v>
          </cell>
        </row>
        <row r="13402">
          <cell r="A13402">
            <v>0</v>
          </cell>
          <cell r="B13402">
            <v>0</v>
          </cell>
          <cell r="C13402">
            <v>0</v>
          </cell>
          <cell r="D13402">
            <v>0</v>
          </cell>
        </row>
        <row r="13403">
          <cell r="A13403">
            <v>0</v>
          </cell>
          <cell r="B13403">
            <v>0</v>
          </cell>
          <cell r="C13403">
            <v>0</v>
          </cell>
          <cell r="D13403">
            <v>0</v>
          </cell>
        </row>
        <row r="13404">
          <cell r="A13404">
            <v>0</v>
          </cell>
          <cell r="B13404">
            <v>0</v>
          </cell>
          <cell r="C13404">
            <v>0</v>
          </cell>
          <cell r="D13404">
            <v>0</v>
          </cell>
        </row>
        <row r="13405">
          <cell r="A13405">
            <v>0</v>
          </cell>
          <cell r="B13405">
            <v>0</v>
          </cell>
          <cell r="C13405">
            <v>0</v>
          </cell>
          <cell r="D13405">
            <v>0</v>
          </cell>
        </row>
        <row r="13406">
          <cell r="A13406">
            <v>0</v>
          </cell>
          <cell r="B13406">
            <v>0</v>
          </cell>
          <cell r="C13406">
            <v>0</v>
          </cell>
          <cell r="D13406">
            <v>0</v>
          </cell>
        </row>
        <row r="13407">
          <cell r="A13407">
            <v>0</v>
          </cell>
          <cell r="B13407">
            <v>0</v>
          </cell>
          <cell r="C13407">
            <v>0</v>
          </cell>
          <cell r="D13407">
            <v>0</v>
          </cell>
        </row>
        <row r="13408">
          <cell r="A13408">
            <v>0</v>
          </cell>
          <cell r="B13408">
            <v>0</v>
          </cell>
          <cell r="C13408">
            <v>0</v>
          </cell>
          <cell r="D13408">
            <v>0</v>
          </cell>
        </row>
        <row r="13409">
          <cell r="A13409">
            <v>0</v>
          </cell>
          <cell r="B13409">
            <v>0</v>
          </cell>
          <cell r="C13409">
            <v>0</v>
          </cell>
          <cell r="D13409">
            <v>0</v>
          </cell>
        </row>
        <row r="13410">
          <cell r="A13410">
            <v>0</v>
          </cell>
          <cell r="B13410">
            <v>0</v>
          </cell>
          <cell r="C13410">
            <v>0</v>
          </cell>
          <cell r="D13410">
            <v>0</v>
          </cell>
        </row>
        <row r="13411">
          <cell r="A13411">
            <v>0</v>
          </cell>
          <cell r="B13411">
            <v>0</v>
          </cell>
          <cell r="C13411">
            <v>0</v>
          </cell>
          <cell r="D13411">
            <v>0</v>
          </cell>
        </row>
        <row r="13412">
          <cell r="A13412">
            <v>0</v>
          </cell>
          <cell r="B13412">
            <v>0</v>
          </cell>
          <cell r="C13412">
            <v>0</v>
          </cell>
          <cell r="D13412">
            <v>0</v>
          </cell>
        </row>
        <row r="13413">
          <cell r="A13413">
            <v>0</v>
          </cell>
          <cell r="B13413">
            <v>0</v>
          </cell>
          <cell r="C13413">
            <v>0</v>
          </cell>
          <cell r="D13413">
            <v>0</v>
          </cell>
        </row>
        <row r="13414">
          <cell r="A13414">
            <v>0</v>
          </cell>
          <cell r="B13414">
            <v>0</v>
          </cell>
          <cell r="C13414">
            <v>0</v>
          </cell>
          <cell r="D13414">
            <v>0</v>
          </cell>
        </row>
        <row r="13415">
          <cell r="A13415">
            <v>0</v>
          </cell>
          <cell r="B13415">
            <v>0</v>
          </cell>
          <cell r="C13415">
            <v>0</v>
          </cell>
          <cell r="D13415">
            <v>0</v>
          </cell>
        </row>
        <row r="13416">
          <cell r="A13416">
            <v>0</v>
          </cell>
          <cell r="B13416">
            <v>0</v>
          </cell>
          <cell r="C13416">
            <v>0</v>
          </cell>
          <cell r="D13416">
            <v>0</v>
          </cell>
        </row>
        <row r="13417">
          <cell r="A13417">
            <v>0</v>
          </cell>
          <cell r="B13417">
            <v>0</v>
          </cell>
          <cell r="C13417">
            <v>0</v>
          </cell>
          <cell r="D13417">
            <v>0</v>
          </cell>
        </row>
        <row r="13418">
          <cell r="A13418">
            <v>0</v>
          </cell>
          <cell r="B13418">
            <v>0</v>
          </cell>
          <cell r="C13418">
            <v>0</v>
          </cell>
          <cell r="D13418">
            <v>0</v>
          </cell>
        </row>
        <row r="13419">
          <cell r="A13419">
            <v>0</v>
          </cell>
          <cell r="B13419">
            <v>0</v>
          </cell>
          <cell r="C13419">
            <v>0</v>
          </cell>
          <cell r="D13419">
            <v>0</v>
          </cell>
        </row>
        <row r="13420">
          <cell r="A13420">
            <v>0</v>
          </cell>
          <cell r="B13420">
            <v>0</v>
          </cell>
          <cell r="C13420">
            <v>0</v>
          </cell>
          <cell r="D13420">
            <v>0</v>
          </cell>
        </row>
        <row r="13421">
          <cell r="A13421">
            <v>0</v>
          </cell>
          <cell r="B13421">
            <v>0</v>
          </cell>
          <cell r="C13421">
            <v>0</v>
          </cell>
          <cell r="D13421">
            <v>0</v>
          </cell>
        </row>
        <row r="13422">
          <cell r="A13422">
            <v>0</v>
          </cell>
          <cell r="B13422">
            <v>0</v>
          </cell>
          <cell r="C13422">
            <v>0</v>
          </cell>
          <cell r="D13422">
            <v>0</v>
          </cell>
        </row>
        <row r="13423">
          <cell r="A13423">
            <v>0</v>
          </cell>
          <cell r="B13423">
            <v>0</v>
          </cell>
          <cell r="C13423">
            <v>0</v>
          </cell>
          <cell r="D13423">
            <v>0</v>
          </cell>
        </row>
        <row r="13424">
          <cell r="A13424">
            <v>0</v>
          </cell>
          <cell r="B13424">
            <v>0</v>
          </cell>
          <cell r="C13424">
            <v>0</v>
          </cell>
          <cell r="D13424">
            <v>0</v>
          </cell>
        </row>
        <row r="13425">
          <cell r="A13425">
            <v>0</v>
          </cell>
          <cell r="B13425">
            <v>0</v>
          </cell>
          <cell r="C13425">
            <v>0</v>
          </cell>
          <cell r="D13425">
            <v>0</v>
          </cell>
        </row>
        <row r="13426">
          <cell r="A13426">
            <v>0</v>
          </cell>
          <cell r="B13426">
            <v>0</v>
          </cell>
          <cell r="C13426">
            <v>0</v>
          </cell>
          <cell r="D13426">
            <v>0</v>
          </cell>
        </row>
        <row r="13427">
          <cell r="A13427">
            <v>0</v>
          </cell>
          <cell r="B13427">
            <v>0</v>
          </cell>
          <cell r="C13427">
            <v>0</v>
          </cell>
          <cell r="D13427">
            <v>0</v>
          </cell>
        </row>
        <row r="13428">
          <cell r="A13428">
            <v>0</v>
          </cell>
          <cell r="B13428">
            <v>0</v>
          </cell>
          <cell r="C13428">
            <v>0</v>
          </cell>
          <cell r="D13428">
            <v>0</v>
          </cell>
        </row>
        <row r="13429">
          <cell r="A13429">
            <v>0</v>
          </cell>
          <cell r="B13429">
            <v>0</v>
          </cell>
          <cell r="C13429">
            <v>0</v>
          </cell>
          <cell r="D13429">
            <v>0</v>
          </cell>
        </row>
        <row r="13430">
          <cell r="A13430">
            <v>0</v>
          </cell>
          <cell r="B13430">
            <v>0</v>
          </cell>
          <cell r="C13430">
            <v>0</v>
          </cell>
          <cell r="D13430">
            <v>0</v>
          </cell>
        </row>
        <row r="13431">
          <cell r="A13431">
            <v>0</v>
          </cell>
          <cell r="B13431">
            <v>0</v>
          </cell>
          <cell r="C13431">
            <v>0</v>
          </cell>
          <cell r="D13431">
            <v>0</v>
          </cell>
        </row>
        <row r="13432">
          <cell r="A13432">
            <v>0</v>
          </cell>
          <cell r="B13432">
            <v>0</v>
          </cell>
          <cell r="C13432">
            <v>0</v>
          </cell>
          <cell r="D13432">
            <v>0</v>
          </cell>
        </row>
        <row r="13433">
          <cell r="A13433">
            <v>0</v>
          </cell>
          <cell r="B13433">
            <v>0</v>
          </cell>
          <cell r="C13433">
            <v>0</v>
          </cell>
          <cell r="D13433">
            <v>0</v>
          </cell>
        </row>
        <row r="13434">
          <cell r="A13434">
            <v>0</v>
          </cell>
          <cell r="B13434">
            <v>0</v>
          </cell>
          <cell r="C13434">
            <v>0</v>
          </cell>
          <cell r="D13434">
            <v>0</v>
          </cell>
        </row>
        <row r="13435">
          <cell r="A13435">
            <v>0</v>
          </cell>
          <cell r="B13435">
            <v>0</v>
          </cell>
          <cell r="C13435">
            <v>0</v>
          </cell>
          <cell r="D13435">
            <v>0</v>
          </cell>
        </row>
        <row r="13436">
          <cell r="A13436">
            <v>0</v>
          </cell>
          <cell r="B13436">
            <v>0</v>
          </cell>
          <cell r="C13436">
            <v>0</v>
          </cell>
          <cell r="D13436">
            <v>0</v>
          </cell>
        </row>
        <row r="13437">
          <cell r="A13437">
            <v>0</v>
          </cell>
          <cell r="B13437">
            <v>0</v>
          </cell>
          <cell r="C13437">
            <v>0</v>
          </cell>
          <cell r="D13437">
            <v>0</v>
          </cell>
        </row>
        <row r="13438">
          <cell r="A13438">
            <v>0</v>
          </cell>
          <cell r="B13438">
            <v>0</v>
          </cell>
          <cell r="C13438">
            <v>0</v>
          </cell>
          <cell r="D13438">
            <v>0</v>
          </cell>
        </row>
        <row r="13439">
          <cell r="A13439">
            <v>0</v>
          </cell>
          <cell r="B13439">
            <v>0</v>
          </cell>
          <cell r="C13439">
            <v>0</v>
          </cell>
          <cell r="D13439">
            <v>0</v>
          </cell>
        </row>
        <row r="13440">
          <cell r="A13440">
            <v>0</v>
          </cell>
          <cell r="B13440">
            <v>0</v>
          </cell>
          <cell r="C13440">
            <v>0</v>
          </cell>
          <cell r="D13440">
            <v>0</v>
          </cell>
        </row>
        <row r="13441">
          <cell r="A13441">
            <v>0</v>
          </cell>
          <cell r="B13441">
            <v>0</v>
          </cell>
          <cell r="C13441">
            <v>0</v>
          </cell>
          <cell r="D13441">
            <v>0</v>
          </cell>
        </row>
        <row r="13442">
          <cell r="A13442">
            <v>0</v>
          </cell>
          <cell r="B13442">
            <v>0</v>
          </cell>
          <cell r="C13442">
            <v>0</v>
          </cell>
          <cell r="D13442">
            <v>0</v>
          </cell>
        </row>
        <row r="13443">
          <cell r="A13443">
            <v>0</v>
          </cell>
          <cell r="B13443">
            <v>0</v>
          </cell>
          <cell r="C13443">
            <v>0</v>
          </cell>
          <cell r="D13443">
            <v>0</v>
          </cell>
        </row>
        <row r="13444">
          <cell r="A13444">
            <v>0</v>
          </cell>
          <cell r="B13444">
            <v>0</v>
          </cell>
          <cell r="C13444">
            <v>0</v>
          </cell>
          <cell r="D13444">
            <v>0</v>
          </cell>
        </row>
        <row r="13445">
          <cell r="A13445">
            <v>0</v>
          </cell>
          <cell r="B13445">
            <v>0</v>
          </cell>
          <cell r="C13445">
            <v>0</v>
          </cell>
          <cell r="D13445">
            <v>0</v>
          </cell>
        </row>
        <row r="13446">
          <cell r="A13446">
            <v>0</v>
          </cell>
          <cell r="B13446">
            <v>0</v>
          </cell>
          <cell r="C13446">
            <v>0</v>
          </cell>
          <cell r="D13446">
            <v>0</v>
          </cell>
        </row>
        <row r="13447">
          <cell r="A13447">
            <v>0</v>
          </cell>
          <cell r="B13447">
            <v>0</v>
          </cell>
          <cell r="C13447">
            <v>0</v>
          </cell>
          <cell r="D13447">
            <v>0</v>
          </cell>
        </row>
        <row r="13448">
          <cell r="A13448">
            <v>0</v>
          </cell>
          <cell r="B13448">
            <v>0</v>
          </cell>
          <cell r="C13448">
            <v>0</v>
          </cell>
          <cell r="D13448">
            <v>0</v>
          </cell>
        </row>
        <row r="13449">
          <cell r="A13449">
            <v>0</v>
          </cell>
          <cell r="B13449">
            <v>0</v>
          </cell>
          <cell r="C13449">
            <v>0</v>
          </cell>
          <cell r="D13449">
            <v>0</v>
          </cell>
        </row>
        <row r="13450">
          <cell r="A13450">
            <v>0</v>
          </cell>
          <cell r="B13450">
            <v>0</v>
          </cell>
          <cell r="C13450">
            <v>0</v>
          </cell>
          <cell r="D13450">
            <v>0</v>
          </cell>
        </row>
        <row r="13451">
          <cell r="A13451">
            <v>0</v>
          </cell>
          <cell r="B13451">
            <v>0</v>
          </cell>
          <cell r="C13451">
            <v>0</v>
          </cell>
          <cell r="D13451">
            <v>0</v>
          </cell>
        </row>
        <row r="13452">
          <cell r="A13452">
            <v>0</v>
          </cell>
          <cell r="B13452">
            <v>0</v>
          </cell>
          <cell r="C13452">
            <v>0</v>
          </cell>
          <cell r="D13452">
            <v>0</v>
          </cell>
        </row>
        <row r="13453">
          <cell r="A13453">
            <v>0</v>
          </cell>
          <cell r="B13453">
            <v>0</v>
          </cell>
          <cell r="C13453">
            <v>0</v>
          </cell>
          <cell r="D13453">
            <v>0</v>
          </cell>
        </row>
        <row r="13454">
          <cell r="A13454">
            <v>0</v>
          </cell>
          <cell r="B13454">
            <v>0</v>
          </cell>
          <cell r="C13454">
            <v>0</v>
          </cell>
          <cell r="D13454">
            <v>0</v>
          </cell>
        </row>
        <row r="13455">
          <cell r="A13455">
            <v>0</v>
          </cell>
          <cell r="B13455">
            <v>0</v>
          </cell>
          <cell r="C13455">
            <v>0</v>
          </cell>
          <cell r="D13455">
            <v>0</v>
          </cell>
        </row>
        <row r="13456">
          <cell r="A13456">
            <v>0</v>
          </cell>
          <cell r="B13456">
            <v>0</v>
          </cell>
          <cell r="C13456">
            <v>0</v>
          </cell>
          <cell r="D13456">
            <v>0</v>
          </cell>
        </row>
        <row r="13457">
          <cell r="A13457">
            <v>0</v>
          </cell>
          <cell r="B13457">
            <v>0</v>
          </cell>
          <cell r="C13457">
            <v>0</v>
          </cell>
          <cell r="D13457">
            <v>0</v>
          </cell>
        </row>
        <row r="13458">
          <cell r="A13458">
            <v>0</v>
          </cell>
          <cell r="B13458">
            <v>0</v>
          </cell>
          <cell r="C13458">
            <v>0</v>
          </cell>
          <cell r="D13458">
            <v>0</v>
          </cell>
        </row>
        <row r="13459">
          <cell r="A13459">
            <v>0</v>
          </cell>
          <cell r="B13459">
            <v>0</v>
          </cell>
          <cell r="C13459">
            <v>0</v>
          </cell>
          <cell r="D13459">
            <v>0</v>
          </cell>
        </row>
        <row r="13460">
          <cell r="A13460">
            <v>0</v>
          </cell>
          <cell r="B13460">
            <v>0</v>
          </cell>
          <cell r="C13460">
            <v>0</v>
          </cell>
          <cell r="D13460">
            <v>0</v>
          </cell>
        </row>
        <row r="13461">
          <cell r="A13461">
            <v>0</v>
          </cell>
          <cell r="B13461">
            <v>0</v>
          </cell>
          <cell r="C13461">
            <v>0</v>
          </cell>
          <cell r="D13461">
            <v>0</v>
          </cell>
        </row>
        <row r="13462">
          <cell r="A13462">
            <v>0</v>
          </cell>
          <cell r="B13462">
            <v>0</v>
          </cell>
          <cell r="C13462">
            <v>0</v>
          </cell>
          <cell r="D13462">
            <v>0</v>
          </cell>
        </row>
        <row r="13463">
          <cell r="A13463">
            <v>0</v>
          </cell>
          <cell r="B13463">
            <v>0</v>
          </cell>
          <cell r="C13463">
            <v>0</v>
          </cell>
          <cell r="D13463">
            <v>0</v>
          </cell>
        </row>
        <row r="13464">
          <cell r="A13464">
            <v>0</v>
          </cell>
          <cell r="B13464">
            <v>0</v>
          </cell>
          <cell r="C13464">
            <v>0</v>
          </cell>
          <cell r="D13464">
            <v>0</v>
          </cell>
        </row>
        <row r="13465">
          <cell r="A13465">
            <v>0</v>
          </cell>
          <cell r="B13465">
            <v>0</v>
          </cell>
          <cell r="C13465">
            <v>0</v>
          </cell>
          <cell r="D13465">
            <v>0</v>
          </cell>
        </row>
        <row r="13466">
          <cell r="A13466">
            <v>0</v>
          </cell>
          <cell r="B13466">
            <v>0</v>
          </cell>
          <cell r="C13466">
            <v>0</v>
          </cell>
          <cell r="D13466">
            <v>0</v>
          </cell>
        </row>
        <row r="13467">
          <cell r="A13467">
            <v>0</v>
          </cell>
          <cell r="B13467">
            <v>0</v>
          </cell>
          <cell r="C13467">
            <v>0</v>
          </cell>
          <cell r="D13467">
            <v>0</v>
          </cell>
        </row>
        <row r="13468">
          <cell r="A13468">
            <v>0</v>
          </cell>
          <cell r="B13468">
            <v>0</v>
          </cell>
          <cell r="C13468">
            <v>0</v>
          </cell>
          <cell r="D13468">
            <v>0</v>
          </cell>
        </row>
        <row r="13469">
          <cell r="A13469">
            <v>0</v>
          </cell>
          <cell r="B13469">
            <v>0</v>
          </cell>
          <cell r="C13469">
            <v>0</v>
          </cell>
          <cell r="D13469">
            <v>0</v>
          </cell>
        </row>
        <row r="13470">
          <cell r="A13470">
            <v>0</v>
          </cell>
          <cell r="B13470">
            <v>0</v>
          </cell>
          <cell r="C13470">
            <v>0</v>
          </cell>
          <cell r="D13470">
            <v>0</v>
          </cell>
        </row>
        <row r="13471">
          <cell r="A13471">
            <v>0</v>
          </cell>
          <cell r="B13471">
            <v>0</v>
          </cell>
          <cell r="C13471">
            <v>0</v>
          </cell>
          <cell r="D13471">
            <v>0</v>
          </cell>
        </row>
        <row r="13472">
          <cell r="A13472">
            <v>0</v>
          </cell>
          <cell r="B13472">
            <v>0</v>
          </cell>
          <cell r="C13472">
            <v>0</v>
          </cell>
          <cell r="D13472">
            <v>0</v>
          </cell>
        </row>
        <row r="13473">
          <cell r="A13473">
            <v>0</v>
          </cell>
          <cell r="B13473">
            <v>0</v>
          </cell>
          <cell r="C13473">
            <v>0</v>
          </cell>
          <cell r="D13473">
            <v>0</v>
          </cell>
        </row>
        <row r="13474">
          <cell r="A13474">
            <v>0</v>
          </cell>
          <cell r="B13474">
            <v>0</v>
          </cell>
          <cell r="C13474">
            <v>0</v>
          </cell>
          <cell r="D13474">
            <v>0</v>
          </cell>
        </row>
        <row r="13475">
          <cell r="A13475">
            <v>0</v>
          </cell>
          <cell r="B13475">
            <v>0</v>
          </cell>
          <cell r="C13475">
            <v>0</v>
          </cell>
          <cell r="D13475">
            <v>0</v>
          </cell>
        </row>
        <row r="13476">
          <cell r="A13476">
            <v>0</v>
          </cell>
          <cell r="B13476">
            <v>0</v>
          </cell>
          <cell r="C13476">
            <v>0</v>
          </cell>
          <cell r="D13476">
            <v>0</v>
          </cell>
        </row>
        <row r="13477">
          <cell r="A13477">
            <v>0</v>
          </cell>
          <cell r="B13477">
            <v>0</v>
          </cell>
          <cell r="C13477">
            <v>0</v>
          </cell>
          <cell r="D13477">
            <v>0</v>
          </cell>
        </row>
        <row r="13478">
          <cell r="A13478">
            <v>0</v>
          </cell>
          <cell r="B13478">
            <v>0</v>
          </cell>
          <cell r="C13478">
            <v>0</v>
          </cell>
          <cell r="D13478">
            <v>0</v>
          </cell>
        </row>
        <row r="13479">
          <cell r="A13479">
            <v>0</v>
          </cell>
          <cell r="B13479">
            <v>0</v>
          </cell>
          <cell r="C13479">
            <v>0</v>
          </cell>
          <cell r="D13479">
            <v>0</v>
          </cell>
        </row>
        <row r="13480">
          <cell r="A13480">
            <v>0</v>
          </cell>
          <cell r="B13480">
            <v>0</v>
          </cell>
          <cell r="C13480">
            <v>0</v>
          </cell>
          <cell r="D13480">
            <v>0</v>
          </cell>
        </row>
        <row r="13481">
          <cell r="A13481">
            <v>0</v>
          </cell>
          <cell r="B13481">
            <v>0</v>
          </cell>
          <cell r="C13481">
            <v>0</v>
          </cell>
          <cell r="D13481">
            <v>0</v>
          </cell>
        </row>
        <row r="13482">
          <cell r="A13482">
            <v>0</v>
          </cell>
          <cell r="B13482">
            <v>0</v>
          </cell>
          <cell r="C13482">
            <v>0</v>
          </cell>
          <cell r="D13482">
            <v>0</v>
          </cell>
        </row>
        <row r="13483">
          <cell r="A13483">
            <v>0</v>
          </cell>
          <cell r="B13483">
            <v>0</v>
          </cell>
          <cell r="C13483">
            <v>0</v>
          </cell>
          <cell r="D13483">
            <v>0</v>
          </cell>
        </row>
        <row r="13484">
          <cell r="A13484">
            <v>0</v>
          </cell>
          <cell r="B13484">
            <v>0</v>
          </cell>
          <cell r="C13484">
            <v>0</v>
          </cell>
          <cell r="D13484">
            <v>0</v>
          </cell>
        </row>
        <row r="13485">
          <cell r="A13485">
            <v>0</v>
          </cell>
          <cell r="B13485">
            <v>0</v>
          </cell>
          <cell r="C13485">
            <v>0</v>
          </cell>
          <cell r="D13485">
            <v>0</v>
          </cell>
        </row>
        <row r="13486">
          <cell r="A13486">
            <v>0</v>
          </cell>
          <cell r="B13486">
            <v>0</v>
          </cell>
          <cell r="C13486">
            <v>0</v>
          </cell>
          <cell r="D13486">
            <v>0</v>
          </cell>
        </row>
        <row r="13487">
          <cell r="A13487">
            <v>0</v>
          </cell>
          <cell r="B13487">
            <v>0</v>
          </cell>
          <cell r="C13487">
            <v>0</v>
          </cell>
          <cell r="D13487">
            <v>0</v>
          </cell>
        </row>
        <row r="13488">
          <cell r="A13488">
            <v>0</v>
          </cell>
          <cell r="B13488">
            <v>0</v>
          </cell>
          <cell r="C13488">
            <v>0</v>
          </cell>
          <cell r="D13488">
            <v>0</v>
          </cell>
        </row>
        <row r="13489">
          <cell r="A13489">
            <v>0</v>
          </cell>
          <cell r="B13489">
            <v>0</v>
          </cell>
          <cell r="C13489">
            <v>0</v>
          </cell>
          <cell r="D13489">
            <v>0</v>
          </cell>
        </row>
        <row r="13490">
          <cell r="A13490">
            <v>0</v>
          </cell>
          <cell r="B13490">
            <v>0</v>
          </cell>
          <cell r="C13490">
            <v>0</v>
          </cell>
          <cell r="D13490">
            <v>0</v>
          </cell>
        </row>
        <row r="13491">
          <cell r="A13491">
            <v>0</v>
          </cell>
          <cell r="B13491">
            <v>0</v>
          </cell>
          <cell r="C13491">
            <v>0</v>
          </cell>
          <cell r="D13491">
            <v>0</v>
          </cell>
        </row>
        <row r="13492">
          <cell r="A13492">
            <v>0</v>
          </cell>
          <cell r="B13492">
            <v>0</v>
          </cell>
          <cell r="C13492">
            <v>0</v>
          </cell>
          <cell r="D13492">
            <v>0</v>
          </cell>
        </row>
        <row r="13493">
          <cell r="A13493">
            <v>0</v>
          </cell>
          <cell r="B13493">
            <v>0</v>
          </cell>
          <cell r="C13493">
            <v>0</v>
          </cell>
          <cell r="D13493">
            <v>0</v>
          </cell>
        </row>
        <row r="13494">
          <cell r="A13494">
            <v>0</v>
          </cell>
          <cell r="B13494">
            <v>0</v>
          </cell>
          <cell r="C13494">
            <v>0</v>
          </cell>
          <cell r="D13494">
            <v>0</v>
          </cell>
        </row>
        <row r="13495">
          <cell r="A13495">
            <v>0</v>
          </cell>
          <cell r="B13495">
            <v>0</v>
          </cell>
          <cell r="C13495">
            <v>0</v>
          </cell>
          <cell r="D13495">
            <v>0</v>
          </cell>
        </row>
        <row r="13496">
          <cell r="A13496">
            <v>0</v>
          </cell>
          <cell r="B13496">
            <v>0</v>
          </cell>
          <cell r="C13496">
            <v>0</v>
          </cell>
          <cell r="D13496">
            <v>0</v>
          </cell>
        </row>
        <row r="13497">
          <cell r="A13497">
            <v>0</v>
          </cell>
          <cell r="B13497">
            <v>0</v>
          </cell>
          <cell r="C13497">
            <v>0</v>
          </cell>
          <cell r="D13497">
            <v>0</v>
          </cell>
        </row>
        <row r="13498">
          <cell r="A13498">
            <v>0</v>
          </cell>
          <cell r="B13498">
            <v>0</v>
          </cell>
          <cell r="C13498">
            <v>0</v>
          </cell>
          <cell r="D13498">
            <v>0</v>
          </cell>
        </row>
        <row r="13499">
          <cell r="A13499">
            <v>0</v>
          </cell>
          <cell r="B13499">
            <v>0</v>
          </cell>
          <cell r="C13499">
            <v>0</v>
          </cell>
          <cell r="D13499">
            <v>0</v>
          </cell>
        </row>
        <row r="13500">
          <cell r="A13500">
            <v>0</v>
          </cell>
          <cell r="B13500">
            <v>0</v>
          </cell>
          <cell r="C13500">
            <v>0</v>
          </cell>
          <cell r="D13500">
            <v>0</v>
          </cell>
        </row>
        <row r="13501">
          <cell r="A13501">
            <v>0</v>
          </cell>
          <cell r="B13501">
            <v>0</v>
          </cell>
          <cell r="C13501">
            <v>0</v>
          </cell>
          <cell r="D13501">
            <v>0</v>
          </cell>
        </row>
        <row r="13502">
          <cell r="A13502">
            <v>0</v>
          </cell>
          <cell r="B13502">
            <v>0</v>
          </cell>
          <cell r="C13502">
            <v>0</v>
          </cell>
          <cell r="D13502">
            <v>0</v>
          </cell>
        </row>
        <row r="13503">
          <cell r="A13503">
            <v>0</v>
          </cell>
          <cell r="B13503">
            <v>0</v>
          </cell>
          <cell r="C13503">
            <v>0</v>
          </cell>
          <cell r="D13503">
            <v>0</v>
          </cell>
        </row>
        <row r="13504">
          <cell r="A13504">
            <v>0</v>
          </cell>
          <cell r="B13504">
            <v>0</v>
          </cell>
          <cell r="C13504">
            <v>0</v>
          </cell>
          <cell r="D13504">
            <v>0</v>
          </cell>
        </row>
        <row r="13505">
          <cell r="A13505">
            <v>0</v>
          </cell>
          <cell r="B13505">
            <v>0</v>
          </cell>
          <cell r="C13505">
            <v>0</v>
          </cell>
          <cell r="D13505">
            <v>0</v>
          </cell>
        </row>
        <row r="13506">
          <cell r="A13506">
            <v>0</v>
          </cell>
          <cell r="B13506">
            <v>0</v>
          </cell>
          <cell r="C13506">
            <v>0</v>
          </cell>
          <cell r="D13506">
            <v>0</v>
          </cell>
        </row>
        <row r="13507">
          <cell r="A13507">
            <v>0</v>
          </cell>
          <cell r="B13507">
            <v>0</v>
          </cell>
          <cell r="C13507">
            <v>0</v>
          </cell>
          <cell r="D13507">
            <v>0</v>
          </cell>
        </row>
        <row r="13508">
          <cell r="A13508">
            <v>0</v>
          </cell>
          <cell r="B13508">
            <v>0</v>
          </cell>
          <cell r="C13508">
            <v>0</v>
          </cell>
          <cell r="D13508">
            <v>0</v>
          </cell>
        </row>
        <row r="13509">
          <cell r="A13509">
            <v>0</v>
          </cell>
          <cell r="B13509">
            <v>0</v>
          </cell>
          <cell r="C13509">
            <v>0</v>
          </cell>
          <cell r="D13509">
            <v>0</v>
          </cell>
        </row>
        <row r="13510">
          <cell r="A13510">
            <v>0</v>
          </cell>
          <cell r="B13510">
            <v>0</v>
          </cell>
          <cell r="C13510">
            <v>0</v>
          </cell>
          <cell r="D13510">
            <v>0</v>
          </cell>
        </row>
        <row r="13511">
          <cell r="A13511">
            <v>0</v>
          </cell>
          <cell r="B13511">
            <v>0</v>
          </cell>
          <cell r="C13511">
            <v>0</v>
          </cell>
          <cell r="D13511">
            <v>0</v>
          </cell>
        </row>
        <row r="13512">
          <cell r="A13512">
            <v>0</v>
          </cell>
          <cell r="B13512">
            <v>0</v>
          </cell>
          <cell r="C13512">
            <v>0</v>
          </cell>
          <cell r="D13512">
            <v>0</v>
          </cell>
        </row>
        <row r="13513">
          <cell r="A13513">
            <v>0</v>
          </cell>
          <cell r="B13513">
            <v>0</v>
          </cell>
          <cell r="C13513">
            <v>0</v>
          </cell>
          <cell r="D13513">
            <v>0</v>
          </cell>
        </row>
        <row r="13514">
          <cell r="A13514">
            <v>0</v>
          </cell>
          <cell r="B13514">
            <v>0</v>
          </cell>
          <cell r="C13514">
            <v>0</v>
          </cell>
          <cell r="D13514">
            <v>0</v>
          </cell>
        </row>
        <row r="13515">
          <cell r="A13515">
            <v>0</v>
          </cell>
          <cell r="B13515">
            <v>0</v>
          </cell>
          <cell r="C13515">
            <v>0</v>
          </cell>
          <cell r="D13515">
            <v>0</v>
          </cell>
        </row>
        <row r="13516">
          <cell r="A13516">
            <v>0</v>
          </cell>
          <cell r="B13516">
            <v>0</v>
          </cell>
          <cell r="C13516">
            <v>0</v>
          </cell>
          <cell r="D13516">
            <v>0</v>
          </cell>
        </row>
        <row r="13517">
          <cell r="A13517">
            <v>0</v>
          </cell>
          <cell r="B13517">
            <v>0</v>
          </cell>
          <cell r="C13517">
            <v>0</v>
          </cell>
          <cell r="D13517">
            <v>0</v>
          </cell>
        </row>
        <row r="13518">
          <cell r="A13518">
            <v>0</v>
          </cell>
          <cell r="B13518">
            <v>0</v>
          </cell>
          <cell r="C13518">
            <v>0</v>
          </cell>
          <cell r="D13518">
            <v>0</v>
          </cell>
        </row>
        <row r="13519">
          <cell r="A13519">
            <v>0</v>
          </cell>
          <cell r="B13519">
            <v>0</v>
          </cell>
          <cell r="C13519">
            <v>0</v>
          </cell>
          <cell r="D13519">
            <v>0</v>
          </cell>
        </row>
        <row r="13520">
          <cell r="A13520">
            <v>0</v>
          </cell>
          <cell r="B13520">
            <v>0</v>
          </cell>
          <cell r="C13520">
            <v>0</v>
          </cell>
          <cell r="D13520">
            <v>0</v>
          </cell>
        </row>
        <row r="13521">
          <cell r="A13521">
            <v>0</v>
          </cell>
          <cell r="B13521">
            <v>0</v>
          </cell>
          <cell r="C13521">
            <v>0</v>
          </cell>
          <cell r="D13521">
            <v>0</v>
          </cell>
        </row>
        <row r="13522">
          <cell r="A13522">
            <v>0</v>
          </cell>
          <cell r="B13522">
            <v>0</v>
          </cell>
          <cell r="C13522">
            <v>0</v>
          </cell>
          <cell r="D13522">
            <v>0</v>
          </cell>
        </row>
        <row r="13523">
          <cell r="A13523">
            <v>0</v>
          </cell>
          <cell r="B13523">
            <v>0</v>
          </cell>
          <cell r="C13523">
            <v>0</v>
          </cell>
          <cell r="D13523">
            <v>0</v>
          </cell>
        </row>
        <row r="13524">
          <cell r="A13524">
            <v>0</v>
          </cell>
          <cell r="B13524">
            <v>0</v>
          </cell>
          <cell r="C13524">
            <v>0</v>
          </cell>
          <cell r="D13524">
            <v>0</v>
          </cell>
        </row>
        <row r="13525">
          <cell r="A13525">
            <v>0</v>
          </cell>
          <cell r="B13525">
            <v>0</v>
          </cell>
          <cell r="C13525">
            <v>0</v>
          </cell>
          <cell r="D13525">
            <v>0</v>
          </cell>
        </row>
        <row r="13526">
          <cell r="A13526">
            <v>0</v>
          </cell>
          <cell r="B13526">
            <v>0</v>
          </cell>
          <cell r="C13526">
            <v>0</v>
          </cell>
          <cell r="D13526">
            <v>0</v>
          </cell>
        </row>
        <row r="13527">
          <cell r="A13527">
            <v>0</v>
          </cell>
          <cell r="B13527">
            <v>0</v>
          </cell>
          <cell r="C13527">
            <v>0</v>
          </cell>
          <cell r="D13527">
            <v>0</v>
          </cell>
        </row>
        <row r="13528">
          <cell r="A13528">
            <v>0</v>
          </cell>
          <cell r="B13528">
            <v>0</v>
          </cell>
          <cell r="C13528">
            <v>0</v>
          </cell>
          <cell r="D13528">
            <v>0</v>
          </cell>
        </row>
        <row r="13529">
          <cell r="A13529">
            <v>0</v>
          </cell>
          <cell r="B13529">
            <v>0</v>
          </cell>
          <cell r="C13529">
            <v>0</v>
          </cell>
          <cell r="D13529">
            <v>0</v>
          </cell>
        </row>
        <row r="13530">
          <cell r="A13530">
            <v>0</v>
          </cell>
          <cell r="B13530">
            <v>0</v>
          </cell>
          <cell r="C13530">
            <v>0</v>
          </cell>
          <cell r="D13530">
            <v>0</v>
          </cell>
        </row>
        <row r="13531">
          <cell r="A13531">
            <v>0</v>
          </cell>
          <cell r="B13531">
            <v>0</v>
          </cell>
          <cell r="C13531">
            <v>0</v>
          </cell>
          <cell r="D13531">
            <v>0</v>
          </cell>
        </row>
        <row r="13532">
          <cell r="A13532">
            <v>0</v>
          </cell>
          <cell r="B13532">
            <v>0</v>
          </cell>
          <cell r="C13532">
            <v>0</v>
          </cell>
          <cell r="D13532">
            <v>0</v>
          </cell>
        </row>
        <row r="13533">
          <cell r="A13533">
            <v>0</v>
          </cell>
          <cell r="B13533">
            <v>0</v>
          </cell>
          <cell r="C13533">
            <v>0</v>
          </cell>
          <cell r="D13533">
            <v>0</v>
          </cell>
        </row>
        <row r="13534">
          <cell r="A13534">
            <v>0</v>
          </cell>
          <cell r="B13534">
            <v>0</v>
          </cell>
          <cell r="C13534">
            <v>0</v>
          </cell>
          <cell r="D13534">
            <v>0</v>
          </cell>
        </row>
        <row r="13535">
          <cell r="A13535">
            <v>0</v>
          </cell>
          <cell r="B13535">
            <v>0</v>
          </cell>
          <cell r="C13535">
            <v>0</v>
          </cell>
          <cell r="D13535">
            <v>0</v>
          </cell>
        </row>
        <row r="13536">
          <cell r="A13536">
            <v>0</v>
          </cell>
          <cell r="B13536">
            <v>0</v>
          </cell>
          <cell r="C13536">
            <v>0</v>
          </cell>
          <cell r="D13536">
            <v>0</v>
          </cell>
        </row>
        <row r="13537">
          <cell r="A13537">
            <v>0</v>
          </cell>
          <cell r="B13537">
            <v>0</v>
          </cell>
          <cell r="C13537">
            <v>0</v>
          </cell>
          <cell r="D13537">
            <v>0</v>
          </cell>
        </row>
        <row r="13538">
          <cell r="A13538">
            <v>0</v>
          </cell>
          <cell r="B13538">
            <v>0</v>
          </cell>
          <cell r="C13538">
            <v>0</v>
          </cell>
          <cell r="D13538">
            <v>0</v>
          </cell>
        </row>
        <row r="13539">
          <cell r="A13539">
            <v>0</v>
          </cell>
          <cell r="B13539">
            <v>0</v>
          </cell>
          <cell r="C13539">
            <v>0</v>
          </cell>
          <cell r="D13539">
            <v>0</v>
          </cell>
        </row>
        <row r="13540">
          <cell r="A13540">
            <v>0</v>
          </cell>
          <cell r="B13540">
            <v>0</v>
          </cell>
          <cell r="C13540">
            <v>0</v>
          </cell>
          <cell r="D13540">
            <v>0</v>
          </cell>
        </row>
        <row r="13541">
          <cell r="A13541">
            <v>0</v>
          </cell>
          <cell r="B13541">
            <v>0</v>
          </cell>
          <cell r="C13541">
            <v>0</v>
          </cell>
          <cell r="D13541">
            <v>0</v>
          </cell>
        </row>
        <row r="13542">
          <cell r="A13542">
            <v>0</v>
          </cell>
          <cell r="B13542">
            <v>0</v>
          </cell>
          <cell r="C13542">
            <v>0</v>
          </cell>
          <cell r="D13542">
            <v>0</v>
          </cell>
        </row>
        <row r="13543">
          <cell r="A13543">
            <v>0</v>
          </cell>
          <cell r="B13543">
            <v>0</v>
          </cell>
          <cell r="C13543">
            <v>0</v>
          </cell>
          <cell r="D13543">
            <v>0</v>
          </cell>
        </row>
        <row r="13544">
          <cell r="A13544">
            <v>0</v>
          </cell>
          <cell r="B13544">
            <v>0</v>
          </cell>
          <cell r="C13544">
            <v>0</v>
          </cell>
          <cell r="D13544">
            <v>0</v>
          </cell>
        </row>
        <row r="13545">
          <cell r="A13545">
            <v>0</v>
          </cell>
          <cell r="B13545">
            <v>0</v>
          </cell>
          <cell r="C13545">
            <v>0</v>
          </cell>
          <cell r="D13545">
            <v>0</v>
          </cell>
        </row>
        <row r="13546">
          <cell r="A13546">
            <v>0</v>
          </cell>
          <cell r="B13546">
            <v>0</v>
          </cell>
          <cell r="C13546">
            <v>0</v>
          </cell>
          <cell r="D13546">
            <v>0</v>
          </cell>
        </row>
        <row r="13547">
          <cell r="A13547">
            <v>0</v>
          </cell>
          <cell r="B13547">
            <v>0</v>
          </cell>
          <cell r="C13547">
            <v>0</v>
          </cell>
          <cell r="D13547">
            <v>0</v>
          </cell>
        </row>
        <row r="13548">
          <cell r="A13548">
            <v>0</v>
          </cell>
          <cell r="B13548">
            <v>0</v>
          </cell>
          <cell r="C13548">
            <v>0</v>
          </cell>
          <cell r="D13548">
            <v>0</v>
          </cell>
        </row>
        <row r="13549">
          <cell r="A13549">
            <v>0</v>
          </cell>
          <cell r="B13549">
            <v>0</v>
          </cell>
          <cell r="C13549">
            <v>0</v>
          </cell>
          <cell r="D13549">
            <v>0</v>
          </cell>
        </row>
        <row r="13550">
          <cell r="A13550">
            <v>0</v>
          </cell>
          <cell r="B13550">
            <v>0</v>
          </cell>
          <cell r="C13550">
            <v>0</v>
          </cell>
          <cell r="D13550">
            <v>0</v>
          </cell>
        </row>
        <row r="13551">
          <cell r="A13551">
            <v>0</v>
          </cell>
          <cell r="B13551">
            <v>0</v>
          </cell>
          <cell r="C13551">
            <v>0</v>
          </cell>
          <cell r="D13551">
            <v>0</v>
          </cell>
        </row>
        <row r="13552">
          <cell r="A13552">
            <v>0</v>
          </cell>
          <cell r="B13552">
            <v>0</v>
          </cell>
          <cell r="C13552">
            <v>0</v>
          </cell>
          <cell r="D13552">
            <v>0</v>
          </cell>
        </row>
        <row r="13553">
          <cell r="A13553">
            <v>0</v>
          </cell>
          <cell r="B13553">
            <v>0</v>
          </cell>
          <cell r="C13553">
            <v>0</v>
          </cell>
          <cell r="D13553">
            <v>0</v>
          </cell>
        </row>
        <row r="13554">
          <cell r="A13554">
            <v>0</v>
          </cell>
          <cell r="B13554">
            <v>0</v>
          </cell>
          <cell r="C13554">
            <v>0</v>
          </cell>
          <cell r="D13554">
            <v>0</v>
          </cell>
        </row>
        <row r="13555">
          <cell r="A13555">
            <v>0</v>
          </cell>
          <cell r="B13555">
            <v>0</v>
          </cell>
          <cell r="C13555">
            <v>0</v>
          </cell>
          <cell r="D13555">
            <v>0</v>
          </cell>
        </row>
        <row r="13556">
          <cell r="A13556">
            <v>0</v>
          </cell>
          <cell r="B13556">
            <v>0</v>
          </cell>
          <cell r="C13556">
            <v>0</v>
          </cell>
          <cell r="D13556">
            <v>0</v>
          </cell>
        </row>
        <row r="13557">
          <cell r="A13557">
            <v>0</v>
          </cell>
          <cell r="B13557">
            <v>0</v>
          </cell>
          <cell r="C13557">
            <v>0</v>
          </cell>
          <cell r="D13557">
            <v>0</v>
          </cell>
        </row>
        <row r="13558">
          <cell r="A13558">
            <v>0</v>
          </cell>
          <cell r="B13558">
            <v>0</v>
          </cell>
          <cell r="C13558">
            <v>0</v>
          </cell>
          <cell r="D13558">
            <v>0</v>
          </cell>
        </row>
        <row r="13559">
          <cell r="A13559">
            <v>0</v>
          </cell>
          <cell r="B13559">
            <v>0</v>
          </cell>
          <cell r="C13559">
            <v>0</v>
          </cell>
          <cell r="D13559">
            <v>0</v>
          </cell>
        </row>
        <row r="13560">
          <cell r="A13560">
            <v>0</v>
          </cell>
          <cell r="B13560">
            <v>0</v>
          </cell>
          <cell r="C13560">
            <v>0</v>
          </cell>
          <cell r="D13560">
            <v>0</v>
          </cell>
        </row>
        <row r="13561">
          <cell r="A13561">
            <v>0</v>
          </cell>
          <cell r="B13561">
            <v>0</v>
          </cell>
          <cell r="C13561">
            <v>0</v>
          </cell>
          <cell r="D13561">
            <v>0</v>
          </cell>
        </row>
        <row r="13562">
          <cell r="A13562">
            <v>0</v>
          </cell>
          <cell r="B13562">
            <v>0</v>
          </cell>
          <cell r="C13562">
            <v>0</v>
          </cell>
          <cell r="D13562">
            <v>0</v>
          </cell>
        </row>
        <row r="13563">
          <cell r="A13563">
            <v>0</v>
          </cell>
          <cell r="B13563">
            <v>0</v>
          </cell>
          <cell r="C13563">
            <v>0</v>
          </cell>
          <cell r="D13563">
            <v>0</v>
          </cell>
        </row>
        <row r="13564">
          <cell r="A13564">
            <v>0</v>
          </cell>
          <cell r="B13564">
            <v>0</v>
          </cell>
          <cell r="C13564">
            <v>0</v>
          </cell>
          <cell r="D13564">
            <v>0</v>
          </cell>
        </row>
        <row r="13565">
          <cell r="A13565">
            <v>0</v>
          </cell>
          <cell r="B13565">
            <v>0</v>
          </cell>
          <cell r="C13565">
            <v>0</v>
          </cell>
          <cell r="D13565">
            <v>0</v>
          </cell>
        </row>
        <row r="13566">
          <cell r="A13566">
            <v>0</v>
          </cell>
          <cell r="B13566">
            <v>0</v>
          </cell>
          <cell r="C13566">
            <v>0</v>
          </cell>
          <cell r="D13566">
            <v>0</v>
          </cell>
        </row>
        <row r="13567">
          <cell r="A13567">
            <v>0</v>
          </cell>
          <cell r="B13567">
            <v>0</v>
          </cell>
          <cell r="C13567">
            <v>0</v>
          </cell>
          <cell r="D13567">
            <v>0</v>
          </cell>
        </row>
        <row r="13568">
          <cell r="A13568">
            <v>0</v>
          </cell>
          <cell r="B13568">
            <v>0</v>
          </cell>
          <cell r="C13568">
            <v>0</v>
          </cell>
          <cell r="D13568">
            <v>0</v>
          </cell>
        </row>
        <row r="13569">
          <cell r="A13569">
            <v>0</v>
          </cell>
          <cell r="B13569">
            <v>0</v>
          </cell>
          <cell r="C13569">
            <v>0</v>
          </cell>
          <cell r="D13569">
            <v>0</v>
          </cell>
        </row>
        <row r="13570">
          <cell r="A13570">
            <v>0</v>
          </cell>
          <cell r="B13570">
            <v>0</v>
          </cell>
          <cell r="C13570">
            <v>0</v>
          </cell>
          <cell r="D13570">
            <v>0</v>
          </cell>
        </row>
        <row r="13571">
          <cell r="A13571">
            <v>0</v>
          </cell>
          <cell r="B13571">
            <v>0</v>
          </cell>
          <cell r="C13571">
            <v>0</v>
          </cell>
          <cell r="D13571">
            <v>0</v>
          </cell>
        </row>
        <row r="13572">
          <cell r="A13572">
            <v>0</v>
          </cell>
          <cell r="B13572">
            <v>0</v>
          </cell>
          <cell r="C13572">
            <v>0</v>
          </cell>
          <cell r="D13572">
            <v>0</v>
          </cell>
        </row>
        <row r="13573">
          <cell r="A13573">
            <v>0</v>
          </cell>
          <cell r="B13573">
            <v>0</v>
          </cell>
          <cell r="C13573">
            <v>0</v>
          </cell>
          <cell r="D13573">
            <v>0</v>
          </cell>
        </row>
        <row r="13574">
          <cell r="A13574">
            <v>0</v>
          </cell>
          <cell r="B13574">
            <v>0</v>
          </cell>
          <cell r="C13574">
            <v>0</v>
          </cell>
          <cell r="D13574">
            <v>0</v>
          </cell>
        </row>
        <row r="13575">
          <cell r="A13575">
            <v>0</v>
          </cell>
          <cell r="B13575">
            <v>0</v>
          </cell>
          <cell r="C13575">
            <v>0</v>
          </cell>
          <cell r="D13575">
            <v>0</v>
          </cell>
        </row>
        <row r="13576">
          <cell r="A13576">
            <v>0</v>
          </cell>
          <cell r="B13576">
            <v>0</v>
          </cell>
          <cell r="C13576">
            <v>0</v>
          </cell>
          <cell r="D13576">
            <v>0</v>
          </cell>
        </row>
        <row r="13577">
          <cell r="A13577">
            <v>0</v>
          </cell>
          <cell r="B13577">
            <v>0</v>
          </cell>
          <cell r="C13577">
            <v>0</v>
          </cell>
          <cell r="D13577">
            <v>0</v>
          </cell>
        </row>
        <row r="13578">
          <cell r="A13578">
            <v>0</v>
          </cell>
          <cell r="B13578">
            <v>0</v>
          </cell>
          <cell r="C13578">
            <v>0</v>
          </cell>
          <cell r="D13578">
            <v>0</v>
          </cell>
        </row>
        <row r="13579">
          <cell r="A13579">
            <v>0</v>
          </cell>
          <cell r="B13579">
            <v>0</v>
          </cell>
          <cell r="C13579">
            <v>0</v>
          </cell>
          <cell r="D13579">
            <v>0</v>
          </cell>
        </row>
        <row r="13580">
          <cell r="A13580">
            <v>0</v>
          </cell>
          <cell r="B13580">
            <v>0</v>
          </cell>
          <cell r="C13580">
            <v>0</v>
          </cell>
          <cell r="D13580">
            <v>0</v>
          </cell>
        </row>
        <row r="13581">
          <cell r="A13581">
            <v>0</v>
          </cell>
          <cell r="B13581">
            <v>0</v>
          </cell>
          <cell r="C13581">
            <v>0</v>
          </cell>
          <cell r="D13581">
            <v>0</v>
          </cell>
        </row>
        <row r="13582">
          <cell r="A13582">
            <v>0</v>
          </cell>
          <cell r="B13582">
            <v>0</v>
          </cell>
          <cell r="C13582">
            <v>0</v>
          </cell>
          <cell r="D13582">
            <v>0</v>
          </cell>
        </row>
        <row r="13583">
          <cell r="A13583">
            <v>0</v>
          </cell>
          <cell r="B13583">
            <v>0</v>
          </cell>
          <cell r="C13583">
            <v>0</v>
          </cell>
          <cell r="D13583">
            <v>0</v>
          </cell>
        </row>
        <row r="13584">
          <cell r="A13584">
            <v>0</v>
          </cell>
          <cell r="B13584">
            <v>0</v>
          </cell>
          <cell r="C13584">
            <v>0</v>
          </cell>
          <cell r="D13584">
            <v>0</v>
          </cell>
        </row>
        <row r="13585">
          <cell r="A13585">
            <v>0</v>
          </cell>
          <cell r="B13585">
            <v>0</v>
          </cell>
          <cell r="C13585">
            <v>0</v>
          </cell>
          <cell r="D13585">
            <v>0</v>
          </cell>
        </row>
        <row r="13586">
          <cell r="A13586">
            <v>0</v>
          </cell>
          <cell r="B13586">
            <v>0</v>
          </cell>
          <cell r="C13586">
            <v>0</v>
          </cell>
          <cell r="D13586">
            <v>0</v>
          </cell>
        </row>
        <row r="13587">
          <cell r="A13587">
            <v>0</v>
          </cell>
          <cell r="B13587">
            <v>0</v>
          </cell>
          <cell r="C13587">
            <v>0</v>
          </cell>
          <cell r="D13587">
            <v>0</v>
          </cell>
        </row>
        <row r="13588">
          <cell r="A13588">
            <v>0</v>
          </cell>
          <cell r="B13588">
            <v>0</v>
          </cell>
          <cell r="C13588">
            <v>0</v>
          </cell>
          <cell r="D13588">
            <v>0</v>
          </cell>
        </row>
        <row r="13589">
          <cell r="A13589">
            <v>0</v>
          </cell>
          <cell r="B13589">
            <v>0</v>
          </cell>
          <cell r="C13589">
            <v>0</v>
          </cell>
          <cell r="D13589">
            <v>0</v>
          </cell>
        </row>
        <row r="13590">
          <cell r="A13590">
            <v>0</v>
          </cell>
          <cell r="B13590">
            <v>0</v>
          </cell>
          <cell r="C13590">
            <v>0</v>
          </cell>
          <cell r="D13590">
            <v>0</v>
          </cell>
        </row>
        <row r="13591">
          <cell r="A13591">
            <v>0</v>
          </cell>
          <cell r="B13591">
            <v>0</v>
          </cell>
          <cell r="C13591">
            <v>0</v>
          </cell>
          <cell r="D13591">
            <v>0</v>
          </cell>
        </row>
        <row r="13592">
          <cell r="A13592">
            <v>0</v>
          </cell>
          <cell r="B13592">
            <v>0</v>
          </cell>
          <cell r="C13592">
            <v>0</v>
          </cell>
          <cell r="D13592">
            <v>0</v>
          </cell>
        </row>
        <row r="13593">
          <cell r="A13593">
            <v>0</v>
          </cell>
          <cell r="B13593">
            <v>0</v>
          </cell>
          <cell r="C13593">
            <v>0</v>
          </cell>
          <cell r="D13593">
            <v>0</v>
          </cell>
        </row>
        <row r="13594">
          <cell r="A13594">
            <v>0</v>
          </cell>
          <cell r="B13594">
            <v>0</v>
          </cell>
          <cell r="C13594">
            <v>0</v>
          </cell>
          <cell r="D13594">
            <v>0</v>
          </cell>
        </row>
        <row r="13595">
          <cell r="A13595">
            <v>0</v>
          </cell>
          <cell r="B13595">
            <v>0</v>
          </cell>
          <cell r="C13595">
            <v>0</v>
          </cell>
          <cell r="D13595">
            <v>0</v>
          </cell>
        </row>
        <row r="13596">
          <cell r="A13596">
            <v>0</v>
          </cell>
          <cell r="B13596">
            <v>0</v>
          </cell>
          <cell r="C13596">
            <v>0</v>
          </cell>
          <cell r="D13596">
            <v>0</v>
          </cell>
        </row>
        <row r="13597">
          <cell r="A13597">
            <v>0</v>
          </cell>
          <cell r="B13597">
            <v>0</v>
          </cell>
          <cell r="C13597">
            <v>0</v>
          </cell>
          <cell r="D13597">
            <v>0</v>
          </cell>
        </row>
        <row r="13598">
          <cell r="A13598">
            <v>0</v>
          </cell>
          <cell r="B13598">
            <v>0</v>
          </cell>
          <cell r="C13598">
            <v>0</v>
          </cell>
          <cell r="D13598">
            <v>0</v>
          </cell>
        </row>
        <row r="13599">
          <cell r="A13599">
            <v>0</v>
          </cell>
          <cell r="B13599">
            <v>0</v>
          </cell>
          <cell r="C13599">
            <v>0</v>
          </cell>
          <cell r="D13599">
            <v>0</v>
          </cell>
        </row>
        <row r="13600">
          <cell r="A13600">
            <v>0</v>
          </cell>
          <cell r="B13600">
            <v>0</v>
          </cell>
          <cell r="C13600">
            <v>0</v>
          </cell>
          <cell r="D13600">
            <v>0</v>
          </cell>
        </row>
        <row r="13601">
          <cell r="A13601">
            <v>0</v>
          </cell>
          <cell r="B13601">
            <v>0</v>
          </cell>
          <cell r="C13601">
            <v>0</v>
          </cell>
          <cell r="D13601">
            <v>0</v>
          </cell>
        </row>
        <row r="13602">
          <cell r="A13602">
            <v>0</v>
          </cell>
          <cell r="B13602">
            <v>0</v>
          </cell>
          <cell r="C13602">
            <v>0</v>
          </cell>
          <cell r="D13602">
            <v>0</v>
          </cell>
        </row>
        <row r="13603">
          <cell r="A13603">
            <v>0</v>
          </cell>
          <cell r="B13603">
            <v>0</v>
          </cell>
          <cell r="C13603">
            <v>0</v>
          </cell>
          <cell r="D13603">
            <v>0</v>
          </cell>
        </row>
        <row r="13604">
          <cell r="A13604">
            <v>0</v>
          </cell>
          <cell r="B13604">
            <v>0</v>
          </cell>
          <cell r="C13604">
            <v>0</v>
          </cell>
          <cell r="D13604">
            <v>0</v>
          </cell>
        </row>
        <row r="13605">
          <cell r="A13605">
            <v>0</v>
          </cell>
          <cell r="B13605">
            <v>0</v>
          </cell>
          <cell r="C13605">
            <v>0</v>
          </cell>
          <cell r="D13605">
            <v>0</v>
          </cell>
        </row>
        <row r="13606">
          <cell r="A13606">
            <v>0</v>
          </cell>
          <cell r="B13606">
            <v>0</v>
          </cell>
          <cell r="C13606">
            <v>0</v>
          </cell>
          <cell r="D13606">
            <v>0</v>
          </cell>
        </row>
        <row r="13607">
          <cell r="A13607">
            <v>0</v>
          </cell>
          <cell r="B13607">
            <v>0</v>
          </cell>
          <cell r="C13607">
            <v>0</v>
          </cell>
          <cell r="D13607">
            <v>0</v>
          </cell>
        </row>
        <row r="13608">
          <cell r="A13608">
            <v>0</v>
          </cell>
          <cell r="B13608">
            <v>0</v>
          </cell>
          <cell r="C13608">
            <v>0</v>
          </cell>
          <cell r="D13608">
            <v>0</v>
          </cell>
        </row>
        <row r="13609">
          <cell r="A13609">
            <v>0</v>
          </cell>
          <cell r="B13609">
            <v>0</v>
          </cell>
          <cell r="C13609">
            <v>0</v>
          </cell>
          <cell r="D13609">
            <v>0</v>
          </cell>
        </row>
        <row r="13610">
          <cell r="A13610">
            <v>0</v>
          </cell>
          <cell r="B13610">
            <v>0</v>
          </cell>
          <cell r="C13610">
            <v>0</v>
          </cell>
          <cell r="D13610">
            <v>0</v>
          </cell>
        </row>
        <row r="13611">
          <cell r="A13611">
            <v>0</v>
          </cell>
          <cell r="B13611">
            <v>0</v>
          </cell>
          <cell r="C13611">
            <v>0</v>
          </cell>
          <cell r="D13611">
            <v>0</v>
          </cell>
        </row>
        <row r="13612">
          <cell r="A13612">
            <v>0</v>
          </cell>
          <cell r="B13612">
            <v>0</v>
          </cell>
          <cell r="C13612">
            <v>0</v>
          </cell>
          <cell r="D13612">
            <v>0</v>
          </cell>
        </row>
        <row r="13613">
          <cell r="A13613">
            <v>0</v>
          </cell>
          <cell r="B13613">
            <v>0</v>
          </cell>
          <cell r="C13613">
            <v>0</v>
          </cell>
          <cell r="D13613">
            <v>0</v>
          </cell>
        </row>
        <row r="13614">
          <cell r="A13614">
            <v>0</v>
          </cell>
          <cell r="B13614">
            <v>0</v>
          </cell>
          <cell r="C13614">
            <v>0</v>
          </cell>
          <cell r="D13614">
            <v>0</v>
          </cell>
        </row>
        <row r="13615">
          <cell r="A13615">
            <v>0</v>
          </cell>
          <cell r="B13615">
            <v>0</v>
          </cell>
          <cell r="C13615">
            <v>0</v>
          </cell>
          <cell r="D13615">
            <v>0</v>
          </cell>
        </row>
        <row r="13616">
          <cell r="A13616">
            <v>0</v>
          </cell>
          <cell r="B13616">
            <v>0</v>
          </cell>
          <cell r="C13616">
            <v>0</v>
          </cell>
          <cell r="D13616">
            <v>0</v>
          </cell>
        </row>
        <row r="13617">
          <cell r="A13617">
            <v>0</v>
          </cell>
          <cell r="B13617">
            <v>0</v>
          </cell>
          <cell r="C13617">
            <v>0</v>
          </cell>
          <cell r="D13617">
            <v>0</v>
          </cell>
        </row>
        <row r="13618">
          <cell r="A13618">
            <v>0</v>
          </cell>
          <cell r="B13618">
            <v>0</v>
          </cell>
          <cell r="C13618">
            <v>0</v>
          </cell>
          <cell r="D13618">
            <v>0</v>
          </cell>
        </row>
        <row r="13619">
          <cell r="A13619">
            <v>0</v>
          </cell>
          <cell r="B13619">
            <v>0</v>
          </cell>
          <cell r="C13619">
            <v>0</v>
          </cell>
          <cell r="D13619">
            <v>0</v>
          </cell>
        </row>
        <row r="13620">
          <cell r="A13620">
            <v>0</v>
          </cell>
          <cell r="B13620">
            <v>0</v>
          </cell>
          <cell r="C13620">
            <v>0</v>
          </cell>
          <cell r="D13620">
            <v>0</v>
          </cell>
        </row>
        <row r="13621">
          <cell r="A13621">
            <v>0</v>
          </cell>
          <cell r="B13621">
            <v>0</v>
          </cell>
          <cell r="C13621">
            <v>0</v>
          </cell>
          <cell r="D13621">
            <v>0</v>
          </cell>
        </row>
        <row r="13622">
          <cell r="A13622">
            <v>0</v>
          </cell>
          <cell r="B13622">
            <v>0</v>
          </cell>
          <cell r="C13622">
            <v>0</v>
          </cell>
          <cell r="D13622">
            <v>0</v>
          </cell>
        </row>
        <row r="13623">
          <cell r="A13623">
            <v>0</v>
          </cell>
          <cell r="B13623">
            <v>0</v>
          </cell>
          <cell r="C13623">
            <v>0</v>
          </cell>
          <cell r="D13623">
            <v>0</v>
          </cell>
        </row>
        <row r="13624">
          <cell r="A13624">
            <v>0</v>
          </cell>
          <cell r="B13624">
            <v>0</v>
          </cell>
          <cell r="C13624">
            <v>0</v>
          </cell>
          <cell r="D13624">
            <v>0</v>
          </cell>
        </row>
        <row r="13625">
          <cell r="A13625">
            <v>0</v>
          </cell>
          <cell r="B13625">
            <v>0</v>
          </cell>
          <cell r="C13625">
            <v>0</v>
          </cell>
          <cell r="D13625">
            <v>0</v>
          </cell>
        </row>
        <row r="13626">
          <cell r="A13626">
            <v>0</v>
          </cell>
          <cell r="B13626">
            <v>0</v>
          </cell>
          <cell r="C13626">
            <v>0</v>
          </cell>
          <cell r="D13626">
            <v>0</v>
          </cell>
        </row>
        <row r="13627">
          <cell r="A13627">
            <v>0</v>
          </cell>
          <cell r="B13627">
            <v>0</v>
          </cell>
          <cell r="C13627">
            <v>0</v>
          </cell>
          <cell r="D13627">
            <v>0</v>
          </cell>
        </row>
        <row r="13628">
          <cell r="A13628">
            <v>0</v>
          </cell>
          <cell r="B13628">
            <v>0</v>
          </cell>
          <cell r="C13628">
            <v>0</v>
          </cell>
          <cell r="D13628">
            <v>0</v>
          </cell>
        </row>
        <row r="13629">
          <cell r="A13629">
            <v>0</v>
          </cell>
          <cell r="B13629">
            <v>0</v>
          </cell>
          <cell r="C13629">
            <v>0</v>
          </cell>
          <cell r="D13629">
            <v>0</v>
          </cell>
        </row>
        <row r="13630">
          <cell r="A13630">
            <v>0</v>
          </cell>
          <cell r="B13630">
            <v>0</v>
          </cell>
          <cell r="C13630">
            <v>0</v>
          </cell>
          <cell r="D13630">
            <v>0</v>
          </cell>
        </row>
        <row r="13631">
          <cell r="A13631">
            <v>0</v>
          </cell>
          <cell r="B13631">
            <v>0</v>
          </cell>
          <cell r="C13631">
            <v>0</v>
          </cell>
          <cell r="D13631">
            <v>0</v>
          </cell>
        </row>
        <row r="13632">
          <cell r="A13632">
            <v>0</v>
          </cell>
          <cell r="B13632">
            <v>0</v>
          </cell>
          <cell r="C13632">
            <v>0</v>
          </cell>
          <cell r="D13632">
            <v>0</v>
          </cell>
        </row>
        <row r="13633">
          <cell r="A13633">
            <v>0</v>
          </cell>
          <cell r="B13633">
            <v>0</v>
          </cell>
          <cell r="C13633">
            <v>0</v>
          </cell>
          <cell r="D13633">
            <v>0</v>
          </cell>
        </row>
        <row r="13634">
          <cell r="A13634">
            <v>0</v>
          </cell>
          <cell r="B13634">
            <v>0</v>
          </cell>
          <cell r="C13634">
            <v>0</v>
          </cell>
          <cell r="D13634">
            <v>0</v>
          </cell>
        </row>
        <row r="13635">
          <cell r="A13635">
            <v>0</v>
          </cell>
          <cell r="B13635">
            <v>0</v>
          </cell>
          <cell r="C13635">
            <v>0</v>
          </cell>
          <cell r="D13635">
            <v>0</v>
          </cell>
        </row>
        <row r="13636">
          <cell r="A13636">
            <v>0</v>
          </cell>
          <cell r="B13636">
            <v>0</v>
          </cell>
          <cell r="C13636">
            <v>0</v>
          </cell>
          <cell r="D13636">
            <v>0</v>
          </cell>
        </row>
        <row r="13637">
          <cell r="A13637">
            <v>0</v>
          </cell>
          <cell r="B13637">
            <v>0</v>
          </cell>
          <cell r="C13637">
            <v>0</v>
          </cell>
          <cell r="D13637">
            <v>0</v>
          </cell>
        </row>
        <row r="13638">
          <cell r="A13638">
            <v>0</v>
          </cell>
          <cell r="B13638">
            <v>0</v>
          </cell>
          <cell r="C13638">
            <v>0</v>
          </cell>
          <cell r="D13638">
            <v>0</v>
          </cell>
        </row>
        <row r="13639">
          <cell r="A13639">
            <v>0</v>
          </cell>
          <cell r="B13639">
            <v>0</v>
          </cell>
          <cell r="C13639">
            <v>0</v>
          </cell>
          <cell r="D13639">
            <v>0</v>
          </cell>
        </row>
        <row r="13640">
          <cell r="A13640">
            <v>0</v>
          </cell>
          <cell r="B13640">
            <v>0</v>
          </cell>
          <cell r="C13640">
            <v>0</v>
          </cell>
          <cell r="D13640">
            <v>0</v>
          </cell>
        </row>
        <row r="13641">
          <cell r="A13641">
            <v>0</v>
          </cell>
          <cell r="B13641">
            <v>0</v>
          </cell>
          <cell r="C13641">
            <v>0</v>
          </cell>
          <cell r="D13641">
            <v>0</v>
          </cell>
        </row>
        <row r="13642">
          <cell r="A13642">
            <v>0</v>
          </cell>
          <cell r="B13642">
            <v>0</v>
          </cell>
          <cell r="C13642">
            <v>0</v>
          </cell>
          <cell r="D13642">
            <v>0</v>
          </cell>
        </row>
        <row r="13643">
          <cell r="A13643">
            <v>0</v>
          </cell>
          <cell r="B13643">
            <v>0</v>
          </cell>
          <cell r="C13643">
            <v>0</v>
          </cell>
          <cell r="D13643">
            <v>0</v>
          </cell>
        </row>
        <row r="13644">
          <cell r="A13644">
            <v>0</v>
          </cell>
          <cell r="B13644">
            <v>0</v>
          </cell>
          <cell r="C13644">
            <v>0</v>
          </cell>
          <cell r="D13644">
            <v>0</v>
          </cell>
        </row>
        <row r="13645">
          <cell r="A13645">
            <v>0</v>
          </cell>
          <cell r="B13645">
            <v>0</v>
          </cell>
          <cell r="C13645">
            <v>0</v>
          </cell>
          <cell r="D13645">
            <v>0</v>
          </cell>
        </row>
        <row r="13646">
          <cell r="A13646">
            <v>0</v>
          </cell>
          <cell r="B13646">
            <v>0</v>
          </cell>
          <cell r="C13646">
            <v>0</v>
          </cell>
          <cell r="D13646">
            <v>0</v>
          </cell>
        </row>
        <row r="13647">
          <cell r="A13647">
            <v>0</v>
          </cell>
          <cell r="B13647">
            <v>0</v>
          </cell>
          <cell r="C13647">
            <v>0</v>
          </cell>
          <cell r="D13647">
            <v>0</v>
          </cell>
        </row>
        <row r="13648">
          <cell r="A13648">
            <v>0</v>
          </cell>
          <cell r="B13648">
            <v>0</v>
          </cell>
          <cell r="C13648">
            <v>0</v>
          </cell>
          <cell r="D13648">
            <v>0</v>
          </cell>
        </row>
        <row r="13649">
          <cell r="A13649">
            <v>0</v>
          </cell>
          <cell r="B13649">
            <v>0</v>
          </cell>
          <cell r="C13649">
            <v>0</v>
          </cell>
          <cell r="D13649">
            <v>0</v>
          </cell>
        </row>
        <row r="13650">
          <cell r="A13650">
            <v>0</v>
          </cell>
          <cell r="B13650">
            <v>0</v>
          </cell>
          <cell r="C13650">
            <v>0</v>
          </cell>
          <cell r="D13650">
            <v>0</v>
          </cell>
        </row>
        <row r="13651">
          <cell r="A13651">
            <v>0</v>
          </cell>
          <cell r="B13651">
            <v>0</v>
          </cell>
          <cell r="C13651">
            <v>0</v>
          </cell>
          <cell r="D13651">
            <v>0</v>
          </cell>
        </row>
        <row r="13652">
          <cell r="A13652">
            <v>0</v>
          </cell>
          <cell r="B13652">
            <v>0</v>
          </cell>
          <cell r="C13652">
            <v>0</v>
          </cell>
          <cell r="D13652">
            <v>0</v>
          </cell>
        </row>
        <row r="13653">
          <cell r="A13653">
            <v>0</v>
          </cell>
          <cell r="B13653">
            <v>0</v>
          </cell>
          <cell r="C13653">
            <v>0</v>
          </cell>
          <cell r="D13653">
            <v>0</v>
          </cell>
        </row>
        <row r="13654">
          <cell r="A13654">
            <v>0</v>
          </cell>
          <cell r="B13654">
            <v>0</v>
          </cell>
          <cell r="C13654">
            <v>0</v>
          </cell>
          <cell r="D13654">
            <v>0</v>
          </cell>
        </row>
        <row r="13655">
          <cell r="A13655">
            <v>0</v>
          </cell>
          <cell r="B13655">
            <v>0</v>
          </cell>
          <cell r="C13655">
            <v>0</v>
          </cell>
          <cell r="D13655">
            <v>0</v>
          </cell>
        </row>
        <row r="13656">
          <cell r="A13656">
            <v>0</v>
          </cell>
          <cell r="B13656">
            <v>0</v>
          </cell>
          <cell r="C13656">
            <v>0</v>
          </cell>
          <cell r="D13656">
            <v>0</v>
          </cell>
        </row>
        <row r="13657">
          <cell r="A13657">
            <v>0</v>
          </cell>
          <cell r="B13657">
            <v>0</v>
          </cell>
          <cell r="C13657">
            <v>0</v>
          </cell>
          <cell r="D13657">
            <v>0</v>
          </cell>
        </row>
        <row r="13658">
          <cell r="A13658">
            <v>0</v>
          </cell>
          <cell r="B13658">
            <v>0</v>
          </cell>
          <cell r="C13658">
            <v>0</v>
          </cell>
          <cell r="D13658">
            <v>0</v>
          </cell>
        </row>
        <row r="13659">
          <cell r="A13659">
            <v>0</v>
          </cell>
          <cell r="B13659">
            <v>0</v>
          </cell>
          <cell r="C13659">
            <v>0</v>
          </cell>
          <cell r="D13659">
            <v>0</v>
          </cell>
        </row>
        <row r="13660">
          <cell r="A13660">
            <v>0</v>
          </cell>
          <cell r="B13660">
            <v>0</v>
          </cell>
          <cell r="C13660">
            <v>0</v>
          </cell>
          <cell r="D13660">
            <v>0</v>
          </cell>
        </row>
        <row r="13661">
          <cell r="A13661">
            <v>0</v>
          </cell>
          <cell r="B13661">
            <v>0</v>
          </cell>
          <cell r="C13661">
            <v>0</v>
          </cell>
          <cell r="D13661">
            <v>0</v>
          </cell>
        </row>
        <row r="13662">
          <cell r="A13662">
            <v>0</v>
          </cell>
          <cell r="B13662">
            <v>0</v>
          </cell>
          <cell r="C13662">
            <v>0</v>
          </cell>
          <cell r="D13662">
            <v>0</v>
          </cell>
        </row>
        <row r="13663">
          <cell r="A13663">
            <v>0</v>
          </cell>
          <cell r="B13663">
            <v>0</v>
          </cell>
          <cell r="C13663">
            <v>0</v>
          </cell>
          <cell r="D13663">
            <v>0</v>
          </cell>
        </row>
        <row r="13664">
          <cell r="A13664">
            <v>0</v>
          </cell>
          <cell r="B13664">
            <v>0</v>
          </cell>
          <cell r="C13664">
            <v>0</v>
          </cell>
          <cell r="D13664">
            <v>0</v>
          </cell>
        </row>
        <row r="13665">
          <cell r="A13665">
            <v>0</v>
          </cell>
          <cell r="B13665">
            <v>0</v>
          </cell>
          <cell r="C13665">
            <v>0</v>
          </cell>
          <cell r="D13665">
            <v>0</v>
          </cell>
        </row>
        <row r="13666">
          <cell r="A13666">
            <v>0</v>
          </cell>
          <cell r="B13666">
            <v>0</v>
          </cell>
          <cell r="C13666">
            <v>0</v>
          </cell>
          <cell r="D13666">
            <v>0</v>
          </cell>
        </row>
        <row r="13667">
          <cell r="A13667">
            <v>0</v>
          </cell>
          <cell r="B13667">
            <v>0</v>
          </cell>
          <cell r="C13667">
            <v>0</v>
          </cell>
          <cell r="D13667">
            <v>0</v>
          </cell>
        </row>
        <row r="13668">
          <cell r="A13668">
            <v>0</v>
          </cell>
          <cell r="B13668">
            <v>0</v>
          </cell>
          <cell r="C13668">
            <v>0</v>
          </cell>
          <cell r="D13668">
            <v>0</v>
          </cell>
        </row>
        <row r="13669">
          <cell r="A13669">
            <v>0</v>
          </cell>
          <cell r="B13669">
            <v>0</v>
          </cell>
          <cell r="C13669">
            <v>0</v>
          </cell>
          <cell r="D13669">
            <v>0</v>
          </cell>
        </row>
        <row r="13670">
          <cell r="A13670">
            <v>0</v>
          </cell>
          <cell r="B13670">
            <v>0</v>
          </cell>
          <cell r="C13670">
            <v>0</v>
          </cell>
          <cell r="D13670">
            <v>0</v>
          </cell>
        </row>
        <row r="13671">
          <cell r="A13671">
            <v>0</v>
          </cell>
          <cell r="B13671">
            <v>0</v>
          </cell>
          <cell r="C13671">
            <v>0</v>
          </cell>
          <cell r="D13671">
            <v>0</v>
          </cell>
        </row>
        <row r="13672">
          <cell r="A13672">
            <v>0</v>
          </cell>
          <cell r="B13672">
            <v>0</v>
          </cell>
          <cell r="C13672">
            <v>0</v>
          </cell>
          <cell r="D13672">
            <v>0</v>
          </cell>
        </row>
        <row r="13673">
          <cell r="A13673">
            <v>0</v>
          </cell>
          <cell r="B13673">
            <v>0</v>
          </cell>
          <cell r="C13673">
            <v>0</v>
          </cell>
          <cell r="D13673">
            <v>0</v>
          </cell>
        </row>
        <row r="13674">
          <cell r="A13674">
            <v>0</v>
          </cell>
          <cell r="B13674">
            <v>0</v>
          </cell>
          <cell r="C13674">
            <v>0</v>
          </cell>
          <cell r="D13674">
            <v>0</v>
          </cell>
        </row>
        <row r="13675">
          <cell r="A13675">
            <v>0</v>
          </cell>
          <cell r="B13675">
            <v>0</v>
          </cell>
          <cell r="C13675">
            <v>0</v>
          </cell>
          <cell r="D13675">
            <v>0</v>
          </cell>
        </row>
        <row r="13676">
          <cell r="A13676">
            <v>0</v>
          </cell>
          <cell r="B13676">
            <v>0</v>
          </cell>
          <cell r="C13676">
            <v>0</v>
          </cell>
          <cell r="D13676">
            <v>0</v>
          </cell>
        </row>
        <row r="13677">
          <cell r="A13677">
            <v>0</v>
          </cell>
          <cell r="B13677">
            <v>0</v>
          </cell>
          <cell r="C13677">
            <v>0</v>
          </cell>
          <cell r="D13677">
            <v>0</v>
          </cell>
        </row>
        <row r="13678">
          <cell r="A13678">
            <v>0</v>
          </cell>
          <cell r="B13678">
            <v>0</v>
          </cell>
          <cell r="C13678">
            <v>0</v>
          </cell>
          <cell r="D13678">
            <v>0</v>
          </cell>
        </row>
        <row r="13679">
          <cell r="A13679">
            <v>0</v>
          </cell>
          <cell r="B13679">
            <v>0</v>
          </cell>
          <cell r="C13679">
            <v>0</v>
          </cell>
          <cell r="D13679">
            <v>0</v>
          </cell>
        </row>
        <row r="13680">
          <cell r="A13680">
            <v>0</v>
          </cell>
          <cell r="B13680">
            <v>0</v>
          </cell>
          <cell r="C13680">
            <v>0</v>
          </cell>
          <cell r="D13680">
            <v>0</v>
          </cell>
        </row>
        <row r="13681">
          <cell r="A13681">
            <v>0</v>
          </cell>
          <cell r="B13681">
            <v>0</v>
          </cell>
          <cell r="C13681">
            <v>0</v>
          </cell>
          <cell r="D13681">
            <v>0</v>
          </cell>
        </row>
        <row r="13682">
          <cell r="A13682">
            <v>0</v>
          </cell>
          <cell r="B13682">
            <v>0</v>
          </cell>
          <cell r="C13682">
            <v>0</v>
          </cell>
          <cell r="D13682">
            <v>0</v>
          </cell>
        </row>
        <row r="13683">
          <cell r="A13683">
            <v>0</v>
          </cell>
          <cell r="B13683">
            <v>0</v>
          </cell>
          <cell r="C13683">
            <v>0</v>
          </cell>
          <cell r="D13683">
            <v>0</v>
          </cell>
        </row>
        <row r="13684">
          <cell r="A13684">
            <v>0</v>
          </cell>
          <cell r="B13684">
            <v>0</v>
          </cell>
          <cell r="C13684">
            <v>0</v>
          </cell>
          <cell r="D13684">
            <v>0</v>
          </cell>
        </row>
        <row r="13685">
          <cell r="A13685">
            <v>0</v>
          </cell>
          <cell r="B13685">
            <v>0</v>
          </cell>
          <cell r="C13685">
            <v>0</v>
          </cell>
          <cell r="D13685">
            <v>0</v>
          </cell>
        </row>
        <row r="13686">
          <cell r="A13686">
            <v>0</v>
          </cell>
          <cell r="B13686">
            <v>0</v>
          </cell>
          <cell r="C13686">
            <v>0</v>
          </cell>
          <cell r="D13686">
            <v>0</v>
          </cell>
        </row>
        <row r="13687">
          <cell r="A13687">
            <v>0</v>
          </cell>
          <cell r="B13687">
            <v>0</v>
          </cell>
          <cell r="C13687">
            <v>0</v>
          </cell>
          <cell r="D13687">
            <v>0</v>
          </cell>
        </row>
        <row r="13688">
          <cell r="A13688">
            <v>0</v>
          </cell>
          <cell r="B13688">
            <v>0</v>
          </cell>
          <cell r="C13688">
            <v>0</v>
          </cell>
          <cell r="D13688">
            <v>0</v>
          </cell>
        </row>
        <row r="13689">
          <cell r="A13689">
            <v>0</v>
          </cell>
          <cell r="B13689">
            <v>0</v>
          </cell>
          <cell r="C13689">
            <v>0</v>
          </cell>
          <cell r="D13689">
            <v>0</v>
          </cell>
        </row>
        <row r="13690">
          <cell r="A13690">
            <v>0</v>
          </cell>
          <cell r="B13690">
            <v>0</v>
          </cell>
          <cell r="C13690">
            <v>0</v>
          </cell>
          <cell r="D13690">
            <v>0</v>
          </cell>
        </row>
        <row r="13691">
          <cell r="A13691">
            <v>0</v>
          </cell>
          <cell r="B13691">
            <v>0</v>
          </cell>
          <cell r="C13691">
            <v>0</v>
          </cell>
          <cell r="D13691">
            <v>0</v>
          </cell>
        </row>
        <row r="13692">
          <cell r="A13692">
            <v>0</v>
          </cell>
          <cell r="B13692">
            <v>0</v>
          </cell>
          <cell r="C13692">
            <v>0</v>
          </cell>
          <cell r="D13692">
            <v>0</v>
          </cell>
        </row>
        <row r="13693">
          <cell r="A13693">
            <v>0</v>
          </cell>
          <cell r="B13693">
            <v>0</v>
          </cell>
          <cell r="C13693">
            <v>0</v>
          </cell>
          <cell r="D13693">
            <v>0</v>
          </cell>
        </row>
        <row r="13694">
          <cell r="A13694">
            <v>0</v>
          </cell>
          <cell r="B13694">
            <v>0</v>
          </cell>
          <cell r="C13694">
            <v>0</v>
          </cell>
          <cell r="D13694">
            <v>0</v>
          </cell>
        </row>
        <row r="13695">
          <cell r="A13695">
            <v>0</v>
          </cell>
          <cell r="B13695">
            <v>0</v>
          </cell>
          <cell r="C13695">
            <v>0</v>
          </cell>
          <cell r="D13695">
            <v>0</v>
          </cell>
        </row>
        <row r="13696">
          <cell r="A13696">
            <v>0</v>
          </cell>
          <cell r="B13696">
            <v>0</v>
          </cell>
          <cell r="C13696">
            <v>0</v>
          </cell>
          <cell r="D13696">
            <v>0</v>
          </cell>
        </row>
        <row r="13697">
          <cell r="A13697">
            <v>0</v>
          </cell>
          <cell r="B13697">
            <v>0</v>
          </cell>
          <cell r="C13697">
            <v>0</v>
          </cell>
          <cell r="D13697">
            <v>0</v>
          </cell>
        </row>
        <row r="13698">
          <cell r="A13698">
            <v>0</v>
          </cell>
          <cell r="B13698">
            <v>0</v>
          </cell>
          <cell r="C13698">
            <v>0</v>
          </cell>
          <cell r="D13698">
            <v>0</v>
          </cell>
        </row>
        <row r="13699">
          <cell r="A13699">
            <v>0</v>
          </cell>
          <cell r="B13699">
            <v>0</v>
          </cell>
          <cell r="C13699">
            <v>0</v>
          </cell>
          <cell r="D13699">
            <v>0</v>
          </cell>
        </row>
        <row r="13700">
          <cell r="A13700">
            <v>0</v>
          </cell>
          <cell r="B13700">
            <v>0</v>
          </cell>
          <cell r="C13700">
            <v>0</v>
          </cell>
          <cell r="D13700">
            <v>0</v>
          </cell>
        </row>
        <row r="13701">
          <cell r="A13701">
            <v>0</v>
          </cell>
          <cell r="B13701">
            <v>0</v>
          </cell>
          <cell r="C13701">
            <v>0</v>
          </cell>
          <cell r="D13701">
            <v>0</v>
          </cell>
        </row>
        <row r="13702">
          <cell r="A13702">
            <v>0</v>
          </cell>
          <cell r="B13702">
            <v>0</v>
          </cell>
          <cell r="C13702">
            <v>0</v>
          </cell>
          <cell r="D13702">
            <v>0</v>
          </cell>
        </row>
        <row r="13703">
          <cell r="A13703">
            <v>0</v>
          </cell>
          <cell r="B13703">
            <v>0</v>
          </cell>
          <cell r="C13703">
            <v>0</v>
          </cell>
          <cell r="D13703">
            <v>0</v>
          </cell>
        </row>
        <row r="13704">
          <cell r="A13704">
            <v>0</v>
          </cell>
          <cell r="B13704">
            <v>0</v>
          </cell>
          <cell r="C13704">
            <v>0</v>
          </cell>
          <cell r="D13704">
            <v>0</v>
          </cell>
        </row>
        <row r="13705">
          <cell r="A13705">
            <v>0</v>
          </cell>
          <cell r="B13705">
            <v>0</v>
          </cell>
          <cell r="C13705">
            <v>0</v>
          </cell>
          <cell r="D13705">
            <v>0</v>
          </cell>
        </row>
        <row r="13706">
          <cell r="A13706">
            <v>0</v>
          </cell>
          <cell r="B13706">
            <v>0</v>
          </cell>
          <cell r="C13706">
            <v>0</v>
          </cell>
          <cell r="D13706">
            <v>0</v>
          </cell>
        </row>
        <row r="13707">
          <cell r="A13707">
            <v>0</v>
          </cell>
          <cell r="B13707">
            <v>0</v>
          </cell>
          <cell r="C13707">
            <v>0</v>
          </cell>
          <cell r="D13707">
            <v>0</v>
          </cell>
        </row>
        <row r="13708">
          <cell r="A13708">
            <v>0</v>
          </cell>
          <cell r="B13708">
            <v>0</v>
          </cell>
          <cell r="C13708">
            <v>0</v>
          </cell>
          <cell r="D13708">
            <v>0</v>
          </cell>
        </row>
        <row r="13709">
          <cell r="A13709">
            <v>0</v>
          </cell>
          <cell r="B13709">
            <v>0</v>
          </cell>
          <cell r="C13709">
            <v>0</v>
          </cell>
          <cell r="D13709">
            <v>0</v>
          </cell>
        </row>
        <row r="13710">
          <cell r="A13710">
            <v>0</v>
          </cell>
          <cell r="B13710">
            <v>0</v>
          </cell>
          <cell r="C13710">
            <v>0</v>
          </cell>
          <cell r="D13710">
            <v>0</v>
          </cell>
        </row>
        <row r="13711">
          <cell r="A13711">
            <v>0</v>
          </cell>
          <cell r="B13711">
            <v>0</v>
          </cell>
          <cell r="C13711">
            <v>0</v>
          </cell>
          <cell r="D13711">
            <v>0</v>
          </cell>
        </row>
        <row r="13712">
          <cell r="A13712">
            <v>0</v>
          </cell>
          <cell r="B13712">
            <v>0</v>
          </cell>
          <cell r="C13712">
            <v>0</v>
          </cell>
          <cell r="D13712">
            <v>0</v>
          </cell>
        </row>
        <row r="13713">
          <cell r="A13713">
            <v>0</v>
          </cell>
          <cell r="B13713">
            <v>0</v>
          </cell>
          <cell r="C13713">
            <v>0</v>
          </cell>
          <cell r="D13713">
            <v>0</v>
          </cell>
        </row>
        <row r="13714">
          <cell r="A13714">
            <v>0</v>
          </cell>
          <cell r="B13714">
            <v>0</v>
          </cell>
          <cell r="C13714">
            <v>0</v>
          </cell>
          <cell r="D13714">
            <v>0</v>
          </cell>
        </row>
        <row r="13715">
          <cell r="A13715">
            <v>0</v>
          </cell>
          <cell r="B13715">
            <v>0</v>
          </cell>
          <cell r="C13715">
            <v>0</v>
          </cell>
          <cell r="D13715">
            <v>0</v>
          </cell>
        </row>
        <row r="13716">
          <cell r="A13716">
            <v>0</v>
          </cell>
          <cell r="B13716">
            <v>0</v>
          </cell>
          <cell r="C13716">
            <v>0</v>
          </cell>
          <cell r="D13716">
            <v>0</v>
          </cell>
        </row>
        <row r="13717">
          <cell r="A13717">
            <v>0</v>
          </cell>
          <cell r="B13717">
            <v>0</v>
          </cell>
          <cell r="C13717">
            <v>0</v>
          </cell>
          <cell r="D13717">
            <v>0</v>
          </cell>
        </row>
        <row r="13718">
          <cell r="A13718">
            <v>0</v>
          </cell>
          <cell r="B13718">
            <v>0</v>
          </cell>
          <cell r="C13718">
            <v>0</v>
          </cell>
          <cell r="D13718">
            <v>0</v>
          </cell>
        </row>
        <row r="13719">
          <cell r="A13719">
            <v>0</v>
          </cell>
          <cell r="B13719">
            <v>0</v>
          </cell>
          <cell r="C13719">
            <v>0</v>
          </cell>
          <cell r="D13719">
            <v>0</v>
          </cell>
        </row>
        <row r="13720">
          <cell r="A13720">
            <v>0</v>
          </cell>
          <cell r="B13720">
            <v>0</v>
          </cell>
          <cell r="C13720">
            <v>0</v>
          </cell>
          <cell r="D13720">
            <v>0</v>
          </cell>
        </row>
        <row r="13721">
          <cell r="A13721">
            <v>0</v>
          </cell>
          <cell r="B13721">
            <v>0</v>
          </cell>
          <cell r="C13721">
            <v>0</v>
          </cell>
          <cell r="D13721">
            <v>0</v>
          </cell>
        </row>
        <row r="13722">
          <cell r="A13722">
            <v>0</v>
          </cell>
          <cell r="B13722">
            <v>0</v>
          </cell>
          <cell r="C13722">
            <v>0</v>
          </cell>
          <cell r="D13722">
            <v>0</v>
          </cell>
        </row>
        <row r="13723">
          <cell r="A13723">
            <v>0</v>
          </cell>
          <cell r="B13723">
            <v>0</v>
          </cell>
          <cell r="C13723">
            <v>0</v>
          </cell>
          <cell r="D13723">
            <v>0</v>
          </cell>
        </row>
        <row r="13724">
          <cell r="A13724">
            <v>0</v>
          </cell>
          <cell r="B13724">
            <v>0</v>
          </cell>
          <cell r="C13724">
            <v>0</v>
          </cell>
          <cell r="D13724">
            <v>0</v>
          </cell>
        </row>
        <row r="13725">
          <cell r="A13725">
            <v>0</v>
          </cell>
          <cell r="B13725">
            <v>0</v>
          </cell>
          <cell r="C13725">
            <v>0</v>
          </cell>
          <cell r="D13725">
            <v>0</v>
          </cell>
        </row>
        <row r="13726">
          <cell r="A13726">
            <v>0</v>
          </cell>
          <cell r="B13726">
            <v>0</v>
          </cell>
          <cell r="C13726">
            <v>0</v>
          </cell>
          <cell r="D13726">
            <v>0</v>
          </cell>
        </row>
        <row r="13727">
          <cell r="A13727">
            <v>0</v>
          </cell>
          <cell r="B13727">
            <v>0</v>
          </cell>
          <cell r="C13727">
            <v>0</v>
          </cell>
          <cell r="D13727">
            <v>0</v>
          </cell>
        </row>
        <row r="13728">
          <cell r="A13728">
            <v>0</v>
          </cell>
          <cell r="B13728">
            <v>0</v>
          </cell>
          <cell r="C13728">
            <v>0</v>
          </cell>
          <cell r="D13728">
            <v>0</v>
          </cell>
        </row>
        <row r="13729">
          <cell r="A13729">
            <v>0</v>
          </cell>
          <cell r="B13729">
            <v>0</v>
          </cell>
          <cell r="C13729">
            <v>0</v>
          </cell>
          <cell r="D13729">
            <v>0</v>
          </cell>
        </row>
        <row r="13730">
          <cell r="A13730">
            <v>0</v>
          </cell>
          <cell r="B13730">
            <v>0</v>
          </cell>
          <cell r="C13730">
            <v>0</v>
          </cell>
          <cell r="D13730">
            <v>0</v>
          </cell>
        </row>
        <row r="13731">
          <cell r="A13731">
            <v>0</v>
          </cell>
          <cell r="B13731">
            <v>0</v>
          </cell>
          <cell r="C13731">
            <v>0</v>
          </cell>
          <cell r="D13731">
            <v>0</v>
          </cell>
        </row>
        <row r="13732">
          <cell r="A13732">
            <v>0</v>
          </cell>
          <cell r="B13732">
            <v>0</v>
          </cell>
          <cell r="C13732">
            <v>0</v>
          </cell>
          <cell r="D13732">
            <v>0</v>
          </cell>
        </row>
        <row r="13733">
          <cell r="A13733">
            <v>0</v>
          </cell>
          <cell r="B13733">
            <v>0</v>
          </cell>
          <cell r="C13733">
            <v>0</v>
          </cell>
          <cell r="D13733">
            <v>0</v>
          </cell>
        </row>
        <row r="13734">
          <cell r="A13734">
            <v>0</v>
          </cell>
          <cell r="B13734">
            <v>0</v>
          </cell>
          <cell r="C13734">
            <v>0</v>
          </cell>
          <cell r="D13734">
            <v>0</v>
          </cell>
        </row>
        <row r="13735">
          <cell r="A13735">
            <v>0</v>
          </cell>
          <cell r="B13735">
            <v>0</v>
          </cell>
          <cell r="C13735">
            <v>0</v>
          </cell>
          <cell r="D13735">
            <v>0</v>
          </cell>
        </row>
        <row r="13736">
          <cell r="A13736">
            <v>0</v>
          </cell>
          <cell r="B13736">
            <v>0</v>
          </cell>
          <cell r="C13736">
            <v>0</v>
          </cell>
          <cell r="D13736">
            <v>0</v>
          </cell>
        </row>
        <row r="13737">
          <cell r="A13737">
            <v>0</v>
          </cell>
          <cell r="B13737">
            <v>0</v>
          </cell>
          <cell r="C13737">
            <v>0</v>
          </cell>
          <cell r="D13737">
            <v>0</v>
          </cell>
        </row>
        <row r="13738">
          <cell r="A13738">
            <v>0</v>
          </cell>
          <cell r="B13738">
            <v>0</v>
          </cell>
          <cell r="C13738">
            <v>0</v>
          </cell>
          <cell r="D13738">
            <v>0</v>
          </cell>
        </row>
        <row r="13739">
          <cell r="A13739">
            <v>0</v>
          </cell>
          <cell r="B13739">
            <v>0</v>
          </cell>
          <cell r="C13739">
            <v>0</v>
          </cell>
          <cell r="D13739">
            <v>0</v>
          </cell>
        </row>
        <row r="13740">
          <cell r="A13740">
            <v>0</v>
          </cell>
          <cell r="B13740">
            <v>0</v>
          </cell>
          <cell r="C13740">
            <v>0</v>
          </cell>
          <cell r="D13740">
            <v>0</v>
          </cell>
        </row>
        <row r="13741">
          <cell r="A13741">
            <v>0</v>
          </cell>
          <cell r="B13741">
            <v>0</v>
          </cell>
          <cell r="C13741">
            <v>0</v>
          </cell>
          <cell r="D13741">
            <v>0</v>
          </cell>
        </row>
        <row r="13742">
          <cell r="A13742">
            <v>0</v>
          </cell>
          <cell r="B13742">
            <v>0</v>
          </cell>
          <cell r="C13742">
            <v>0</v>
          </cell>
          <cell r="D13742">
            <v>0</v>
          </cell>
        </row>
        <row r="13743">
          <cell r="A13743">
            <v>0</v>
          </cell>
          <cell r="B13743">
            <v>0</v>
          </cell>
          <cell r="C13743">
            <v>0</v>
          </cell>
          <cell r="D13743">
            <v>0</v>
          </cell>
        </row>
        <row r="13744">
          <cell r="A13744">
            <v>0</v>
          </cell>
          <cell r="B13744">
            <v>0</v>
          </cell>
          <cell r="C13744">
            <v>0</v>
          </cell>
          <cell r="D13744">
            <v>0</v>
          </cell>
        </row>
        <row r="13745">
          <cell r="A13745">
            <v>0</v>
          </cell>
          <cell r="B13745">
            <v>0</v>
          </cell>
          <cell r="C13745">
            <v>0</v>
          </cell>
          <cell r="D13745">
            <v>0</v>
          </cell>
        </row>
        <row r="13746">
          <cell r="A13746">
            <v>0</v>
          </cell>
          <cell r="B13746">
            <v>0</v>
          </cell>
          <cell r="C13746">
            <v>0</v>
          </cell>
          <cell r="D13746">
            <v>0</v>
          </cell>
        </row>
        <row r="13747">
          <cell r="A13747">
            <v>0</v>
          </cell>
          <cell r="B13747">
            <v>0</v>
          </cell>
          <cell r="C13747">
            <v>0</v>
          </cell>
          <cell r="D13747">
            <v>0</v>
          </cell>
        </row>
        <row r="13748">
          <cell r="A13748">
            <v>0</v>
          </cell>
          <cell r="B13748">
            <v>0</v>
          </cell>
          <cell r="C13748">
            <v>0</v>
          </cell>
          <cell r="D13748">
            <v>0</v>
          </cell>
        </row>
        <row r="13749">
          <cell r="A13749">
            <v>0</v>
          </cell>
          <cell r="B13749">
            <v>0</v>
          </cell>
          <cell r="C13749">
            <v>0</v>
          </cell>
          <cell r="D13749">
            <v>0</v>
          </cell>
        </row>
        <row r="13750">
          <cell r="A13750">
            <v>0</v>
          </cell>
          <cell r="B13750">
            <v>0</v>
          </cell>
          <cell r="C13750">
            <v>0</v>
          </cell>
          <cell r="D13750">
            <v>0</v>
          </cell>
        </row>
        <row r="13751">
          <cell r="A13751">
            <v>0</v>
          </cell>
          <cell r="B13751">
            <v>0</v>
          </cell>
          <cell r="C13751">
            <v>0</v>
          </cell>
          <cell r="D13751">
            <v>0</v>
          </cell>
        </row>
        <row r="13752">
          <cell r="A13752">
            <v>0</v>
          </cell>
          <cell r="B13752">
            <v>0</v>
          </cell>
          <cell r="C13752">
            <v>0</v>
          </cell>
          <cell r="D13752">
            <v>0</v>
          </cell>
        </row>
        <row r="13753">
          <cell r="A13753">
            <v>0</v>
          </cell>
          <cell r="B13753">
            <v>0</v>
          </cell>
          <cell r="C13753">
            <v>0</v>
          </cell>
          <cell r="D13753">
            <v>0</v>
          </cell>
        </row>
        <row r="13754">
          <cell r="A13754">
            <v>0</v>
          </cell>
          <cell r="B13754">
            <v>0</v>
          </cell>
          <cell r="C13754">
            <v>0</v>
          </cell>
          <cell r="D13754">
            <v>0</v>
          </cell>
        </row>
        <row r="13755">
          <cell r="A13755">
            <v>0</v>
          </cell>
          <cell r="B13755">
            <v>0</v>
          </cell>
          <cell r="C13755">
            <v>0</v>
          </cell>
          <cell r="D13755">
            <v>0</v>
          </cell>
        </row>
        <row r="13756">
          <cell r="A13756">
            <v>0</v>
          </cell>
          <cell r="B13756">
            <v>0</v>
          </cell>
          <cell r="C13756">
            <v>0</v>
          </cell>
          <cell r="D13756">
            <v>0</v>
          </cell>
        </row>
        <row r="13757">
          <cell r="A13757">
            <v>0</v>
          </cell>
          <cell r="B13757">
            <v>0</v>
          </cell>
          <cell r="C13757">
            <v>0</v>
          </cell>
          <cell r="D13757">
            <v>0</v>
          </cell>
        </row>
        <row r="13758">
          <cell r="A13758">
            <v>0</v>
          </cell>
          <cell r="B13758">
            <v>0</v>
          </cell>
          <cell r="C13758">
            <v>0</v>
          </cell>
          <cell r="D13758">
            <v>0</v>
          </cell>
        </row>
        <row r="13759">
          <cell r="A13759">
            <v>0</v>
          </cell>
          <cell r="B13759">
            <v>0</v>
          </cell>
          <cell r="C13759">
            <v>0</v>
          </cell>
          <cell r="D13759">
            <v>0</v>
          </cell>
        </row>
        <row r="13760">
          <cell r="A13760">
            <v>0</v>
          </cell>
          <cell r="B13760">
            <v>0</v>
          </cell>
          <cell r="C13760">
            <v>0</v>
          </cell>
          <cell r="D13760">
            <v>0</v>
          </cell>
        </row>
        <row r="13761">
          <cell r="A13761">
            <v>0</v>
          </cell>
          <cell r="B13761">
            <v>0</v>
          </cell>
          <cell r="C13761">
            <v>0</v>
          </cell>
          <cell r="D13761">
            <v>0</v>
          </cell>
        </row>
        <row r="13762">
          <cell r="A13762">
            <v>0</v>
          </cell>
          <cell r="B13762">
            <v>0</v>
          </cell>
          <cell r="C13762">
            <v>0</v>
          </cell>
          <cell r="D13762">
            <v>0</v>
          </cell>
        </row>
        <row r="13763">
          <cell r="A13763">
            <v>0</v>
          </cell>
          <cell r="B13763">
            <v>0</v>
          </cell>
          <cell r="C13763">
            <v>0</v>
          </cell>
          <cell r="D13763">
            <v>0</v>
          </cell>
        </row>
        <row r="13764">
          <cell r="A13764">
            <v>0</v>
          </cell>
          <cell r="B13764">
            <v>0</v>
          </cell>
          <cell r="C13764">
            <v>0</v>
          </cell>
          <cell r="D13764">
            <v>0</v>
          </cell>
        </row>
        <row r="13765">
          <cell r="A13765">
            <v>0</v>
          </cell>
          <cell r="B13765">
            <v>0</v>
          </cell>
          <cell r="C13765">
            <v>0</v>
          </cell>
          <cell r="D13765">
            <v>0</v>
          </cell>
        </row>
        <row r="13766">
          <cell r="A13766">
            <v>0</v>
          </cell>
          <cell r="B13766">
            <v>0</v>
          </cell>
          <cell r="C13766">
            <v>0</v>
          </cell>
          <cell r="D13766">
            <v>0</v>
          </cell>
        </row>
        <row r="13767">
          <cell r="A13767">
            <v>0</v>
          </cell>
          <cell r="B13767">
            <v>0</v>
          </cell>
          <cell r="C13767">
            <v>0</v>
          </cell>
          <cell r="D13767">
            <v>0</v>
          </cell>
        </row>
        <row r="13768">
          <cell r="A13768">
            <v>0</v>
          </cell>
          <cell r="B13768">
            <v>0</v>
          </cell>
          <cell r="C13768">
            <v>0</v>
          </cell>
          <cell r="D13768">
            <v>0</v>
          </cell>
        </row>
        <row r="13769">
          <cell r="A13769">
            <v>0</v>
          </cell>
          <cell r="B13769">
            <v>0</v>
          </cell>
          <cell r="C13769">
            <v>0</v>
          </cell>
          <cell r="D13769">
            <v>0</v>
          </cell>
        </row>
        <row r="13770">
          <cell r="A13770">
            <v>0</v>
          </cell>
          <cell r="B13770">
            <v>0</v>
          </cell>
          <cell r="C13770">
            <v>0</v>
          </cell>
          <cell r="D13770">
            <v>0</v>
          </cell>
        </row>
        <row r="13771">
          <cell r="A13771">
            <v>0</v>
          </cell>
          <cell r="B13771">
            <v>0</v>
          </cell>
          <cell r="C13771">
            <v>0</v>
          </cell>
          <cell r="D13771">
            <v>0</v>
          </cell>
        </row>
        <row r="13772">
          <cell r="A13772">
            <v>0</v>
          </cell>
          <cell r="B13772">
            <v>0</v>
          </cell>
          <cell r="C13772">
            <v>0</v>
          </cell>
          <cell r="D13772">
            <v>0</v>
          </cell>
        </row>
        <row r="13773">
          <cell r="A13773">
            <v>0</v>
          </cell>
          <cell r="B13773">
            <v>0</v>
          </cell>
          <cell r="C13773">
            <v>0</v>
          </cell>
          <cell r="D13773">
            <v>0</v>
          </cell>
        </row>
        <row r="13774">
          <cell r="A13774">
            <v>0</v>
          </cell>
          <cell r="B13774">
            <v>0</v>
          </cell>
          <cell r="C13774">
            <v>0</v>
          </cell>
          <cell r="D13774">
            <v>0</v>
          </cell>
        </row>
        <row r="13775">
          <cell r="A13775">
            <v>0</v>
          </cell>
          <cell r="B13775">
            <v>0</v>
          </cell>
          <cell r="C13775">
            <v>0</v>
          </cell>
          <cell r="D13775">
            <v>0</v>
          </cell>
        </row>
        <row r="13776">
          <cell r="A13776">
            <v>0</v>
          </cell>
          <cell r="B13776">
            <v>0</v>
          </cell>
          <cell r="C13776">
            <v>0</v>
          </cell>
          <cell r="D13776">
            <v>0</v>
          </cell>
        </row>
        <row r="13777">
          <cell r="A13777">
            <v>0</v>
          </cell>
          <cell r="B13777">
            <v>0</v>
          </cell>
          <cell r="C13777">
            <v>0</v>
          </cell>
          <cell r="D13777">
            <v>0</v>
          </cell>
        </row>
        <row r="13778">
          <cell r="A13778">
            <v>0</v>
          </cell>
          <cell r="B13778">
            <v>0</v>
          </cell>
          <cell r="C13778">
            <v>0</v>
          </cell>
          <cell r="D13778">
            <v>0</v>
          </cell>
        </row>
        <row r="13779">
          <cell r="A13779">
            <v>0</v>
          </cell>
          <cell r="B13779">
            <v>0</v>
          </cell>
          <cell r="C13779">
            <v>0</v>
          </cell>
          <cell r="D13779">
            <v>0</v>
          </cell>
        </row>
        <row r="13780">
          <cell r="A13780">
            <v>0</v>
          </cell>
          <cell r="B13780">
            <v>0</v>
          </cell>
          <cell r="C13780">
            <v>0</v>
          </cell>
          <cell r="D13780">
            <v>0</v>
          </cell>
        </row>
        <row r="13781">
          <cell r="A13781">
            <v>0</v>
          </cell>
          <cell r="B13781">
            <v>0</v>
          </cell>
          <cell r="C13781">
            <v>0</v>
          </cell>
          <cell r="D13781">
            <v>0</v>
          </cell>
        </row>
        <row r="13782">
          <cell r="A13782">
            <v>0</v>
          </cell>
          <cell r="B13782">
            <v>0</v>
          </cell>
          <cell r="C13782">
            <v>0</v>
          </cell>
          <cell r="D13782">
            <v>0</v>
          </cell>
        </row>
        <row r="13783">
          <cell r="A13783">
            <v>0</v>
          </cell>
          <cell r="B13783">
            <v>0</v>
          </cell>
          <cell r="C13783">
            <v>0</v>
          </cell>
          <cell r="D13783">
            <v>0</v>
          </cell>
        </row>
        <row r="13784">
          <cell r="A13784">
            <v>0</v>
          </cell>
          <cell r="B13784">
            <v>0</v>
          </cell>
          <cell r="C13784">
            <v>0</v>
          </cell>
          <cell r="D13784">
            <v>0</v>
          </cell>
        </row>
        <row r="13785">
          <cell r="A13785">
            <v>0</v>
          </cell>
          <cell r="B13785">
            <v>0</v>
          </cell>
          <cell r="C13785">
            <v>0</v>
          </cell>
          <cell r="D13785">
            <v>0</v>
          </cell>
        </row>
        <row r="13786">
          <cell r="A13786">
            <v>0</v>
          </cell>
          <cell r="B13786">
            <v>0</v>
          </cell>
          <cell r="C13786">
            <v>0</v>
          </cell>
          <cell r="D13786">
            <v>0</v>
          </cell>
        </row>
        <row r="13787">
          <cell r="A13787">
            <v>0</v>
          </cell>
          <cell r="B13787">
            <v>0</v>
          </cell>
          <cell r="C13787">
            <v>0</v>
          </cell>
          <cell r="D13787">
            <v>0</v>
          </cell>
        </row>
        <row r="13788">
          <cell r="A13788">
            <v>0</v>
          </cell>
          <cell r="B13788">
            <v>0</v>
          </cell>
          <cell r="C13788">
            <v>0</v>
          </cell>
          <cell r="D13788">
            <v>0</v>
          </cell>
        </row>
        <row r="13789">
          <cell r="A13789">
            <v>0</v>
          </cell>
          <cell r="B13789">
            <v>0</v>
          </cell>
          <cell r="C13789">
            <v>0</v>
          </cell>
          <cell r="D13789">
            <v>0</v>
          </cell>
        </row>
        <row r="13790">
          <cell r="A13790">
            <v>0</v>
          </cell>
          <cell r="B13790">
            <v>0</v>
          </cell>
          <cell r="C13790">
            <v>0</v>
          </cell>
          <cell r="D13790">
            <v>0</v>
          </cell>
        </row>
        <row r="13791">
          <cell r="A13791">
            <v>0</v>
          </cell>
          <cell r="B13791">
            <v>0</v>
          </cell>
          <cell r="C13791">
            <v>0</v>
          </cell>
          <cell r="D13791">
            <v>0</v>
          </cell>
        </row>
        <row r="13792">
          <cell r="A13792">
            <v>0</v>
          </cell>
          <cell r="B13792">
            <v>0</v>
          </cell>
          <cell r="C13792">
            <v>0</v>
          </cell>
          <cell r="D13792">
            <v>0</v>
          </cell>
        </row>
        <row r="13793">
          <cell r="A13793">
            <v>0</v>
          </cell>
          <cell r="B13793">
            <v>0</v>
          </cell>
          <cell r="C13793">
            <v>0</v>
          </cell>
          <cell r="D13793">
            <v>0</v>
          </cell>
        </row>
        <row r="13794">
          <cell r="A13794">
            <v>0</v>
          </cell>
          <cell r="B13794">
            <v>0</v>
          </cell>
          <cell r="C13794">
            <v>0</v>
          </cell>
          <cell r="D13794">
            <v>0</v>
          </cell>
        </row>
        <row r="13795">
          <cell r="A13795">
            <v>0</v>
          </cell>
          <cell r="B13795">
            <v>0</v>
          </cell>
          <cell r="C13795">
            <v>0</v>
          </cell>
          <cell r="D13795">
            <v>0</v>
          </cell>
        </row>
        <row r="13796">
          <cell r="A13796">
            <v>0</v>
          </cell>
          <cell r="B13796">
            <v>0</v>
          </cell>
          <cell r="C13796">
            <v>0</v>
          </cell>
          <cell r="D13796">
            <v>0</v>
          </cell>
        </row>
        <row r="13797">
          <cell r="A13797">
            <v>0</v>
          </cell>
          <cell r="B13797">
            <v>0</v>
          </cell>
          <cell r="C13797">
            <v>0</v>
          </cell>
          <cell r="D13797">
            <v>0</v>
          </cell>
        </row>
        <row r="13798">
          <cell r="A13798">
            <v>0</v>
          </cell>
          <cell r="B13798">
            <v>0</v>
          </cell>
          <cell r="C13798">
            <v>0</v>
          </cell>
          <cell r="D13798">
            <v>0</v>
          </cell>
        </row>
        <row r="13799">
          <cell r="A13799">
            <v>0</v>
          </cell>
          <cell r="B13799">
            <v>0</v>
          </cell>
          <cell r="C13799">
            <v>0</v>
          </cell>
          <cell r="D13799">
            <v>0</v>
          </cell>
        </row>
        <row r="13800">
          <cell r="A13800">
            <v>0</v>
          </cell>
          <cell r="B13800">
            <v>0</v>
          </cell>
          <cell r="C13800">
            <v>0</v>
          </cell>
          <cell r="D13800">
            <v>0</v>
          </cell>
        </row>
        <row r="13801">
          <cell r="A13801">
            <v>0</v>
          </cell>
          <cell r="B13801">
            <v>0</v>
          </cell>
          <cell r="C13801">
            <v>0</v>
          </cell>
          <cell r="D13801">
            <v>0</v>
          </cell>
        </row>
        <row r="13802">
          <cell r="A13802">
            <v>0</v>
          </cell>
          <cell r="B13802">
            <v>0</v>
          </cell>
          <cell r="C13802">
            <v>0</v>
          </cell>
          <cell r="D13802">
            <v>0</v>
          </cell>
        </row>
        <row r="13803">
          <cell r="A13803">
            <v>0</v>
          </cell>
          <cell r="B13803">
            <v>0</v>
          </cell>
          <cell r="C13803">
            <v>0</v>
          </cell>
          <cell r="D13803">
            <v>0</v>
          </cell>
        </row>
        <row r="13804">
          <cell r="A13804">
            <v>0</v>
          </cell>
          <cell r="B13804">
            <v>0</v>
          </cell>
          <cell r="C13804">
            <v>0</v>
          </cell>
          <cell r="D13804">
            <v>0</v>
          </cell>
        </row>
        <row r="13805">
          <cell r="A13805">
            <v>0</v>
          </cell>
          <cell r="B13805">
            <v>0</v>
          </cell>
          <cell r="C13805">
            <v>0</v>
          </cell>
          <cell r="D13805">
            <v>0</v>
          </cell>
        </row>
        <row r="13806">
          <cell r="A13806">
            <v>0</v>
          </cell>
          <cell r="B13806">
            <v>0</v>
          </cell>
          <cell r="C13806">
            <v>0</v>
          </cell>
          <cell r="D13806">
            <v>0</v>
          </cell>
        </row>
        <row r="13807">
          <cell r="A13807">
            <v>0</v>
          </cell>
          <cell r="B13807">
            <v>0</v>
          </cell>
          <cell r="C13807">
            <v>0</v>
          </cell>
          <cell r="D13807">
            <v>0</v>
          </cell>
        </row>
        <row r="13808">
          <cell r="A13808">
            <v>0</v>
          </cell>
          <cell r="B13808">
            <v>0</v>
          </cell>
          <cell r="C13808">
            <v>0</v>
          </cell>
          <cell r="D13808">
            <v>0</v>
          </cell>
        </row>
        <row r="13809">
          <cell r="A13809">
            <v>0</v>
          </cell>
          <cell r="B13809">
            <v>0</v>
          </cell>
          <cell r="C13809">
            <v>0</v>
          </cell>
          <cell r="D13809">
            <v>0</v>
          </cell>
        </row>
        <row r="13810">
          <cell r="A13810">
            <v>0</v>
          </cell>
          <cell r="B13810">
            <v>0</v>
          </cell>
          <cell r="C13810">
            <v>0</v>
          </cell>
          <cell r="D13810">
            <v>0</v>
          </cell>
        </row>
        <row r="13811">
          <cell r="A13811">
            <v>0</v>
          </cell>
          <cell r="B13811">
            <v>0</v>
          </cell>
          <cell r="C13811">
            <v>0</v>
          </cell>
          <cell r="D13811">
            <v>0</v>
          </cell>
        </row>
        <row r="13812">
          <cell r="A13812">
            <v>0</v>
          </cell>
          <cell r="B13812">
            <v>0</v>
          </cell>
          <cell r="C13812">
            <v>0</v>
          </cell>
          <cell r="D13812">
            <v>0</v>
          </cell>
        </row>
        <row r="13813">
          <cell r="A13813">
            <v>0</v>
          </cell>
          <cell r="B13813">
            <v>0</v>
          </cell>
          <cell r="C13813">
            <v>0</v>
          </cell>
          <cell r="D13813">
            <v>0</v>
          </cell>
        </row>
        <row r="13814">
          <cell r="A13814">
            <v>0</v>
          </cell>
          <cell r="B13814">
            <v>0</v>
          </cell>
          <cell r="C13814">
            <v>0</v>
          </cell>
          <cell r="D13814">
            <v>0</v>
          </cell>
        </row>
        <row r="13815">
          <cell r="A13815">
            <v>0</v>
          </cell>
          <cell r="B13815">
            <v>0</v>
          </cell>
          <cell r="C13815">
            <v>0</v>
          </cell>
          <cell r="D13815">
            <v>0</v>
          </cell>
        </row>
        <row r="13816">
          <cell r="A13816">
            <v>0</v>
          </cell>
          <cell r="B13816">
            <v>0</v>
          </cell>
          <cell r="C13816">
            <v>0</v>
          </cell>
          <cell r="D13816">
            <v>0</v>
          </cell>
        </row>
        <row r="13817">
          <cell r="A13817">
            <v>0</v>
          </cell>
          <cell r="B13817">
            <v>0</v>
          </cell>
          <cell r="C13817">
            <v>0</v>
          </cell>
          <cell r="D13817">
            <v>0</v>
          </cell>
        </row>
        <row r="13818">
          <cell r="A13818">
            <v>0</v>
          </cell>
          <cell r="B13818">
            <v>0</v>
          </cell>
          <cell r="C13818">
            <v>0</v>
          </cell>
          <cell r="D13818">
            <v>0</v>
          </cell>
        </row>
        <row r="13819">
          <cell r="A13819">
            <v>0</v>
          </cell>
          <cell r="B13819">
            <v>0</v>
          </cell>
          <cell r="C13819">
            <v>0</v>
          </cell>
          <cell r="D13819">
            <v>0</v>
          </cell>
        </row>
        <row r="13820">
          <cell r="A13820">
            <v>0</v>
          </cell>
          <cell r="B13820">
            <v>0</v>
          </cell>
          <cell r="C13820">
            <v>0</v>
          </cell>
          <cell r="D13820">
            <v>0</v>
          </cell>
        </row>
        <row r="13821">
          <cell r="A13821">
            <v>0</v>
          </cell>
          <cell r="B13821">
            <v>0</v>
          </cell>
          <cell r="C13821">
            <v>0</v>
          </cell>
          <cell r="D13821">
            <v>0</v>
          </cell>
        </row>
        <row r="13822">
          <cell r="A13822">
            <v>0</v>
          </cell>
          <cell r="B13822">
            <v>0</v>
          </cell>
          <cell r="C13822">
            <v>0</v>
          </cell>
          <cell r="D13822">
            <v>0</v>
          </cell>
        </row>
        <row r="13823">
          <cell r="A13823">
            <v>0</v>
          </cell>
          <cell r="B13823">
            <v>0</v>
          </cell>
          <cell r="C13823">
            <v>0</v>
          </cell>
          <cell r="D13823">
            <v>0</v>
          </cell>
        </row>
        <row r="13824">
          <cell r="A13824">
            <v>0</v>
          </cell>
          <cell r="B13824">
            <v>0</v>
          </cell>
          <cell r="C13824">
            <v>0</v>
          </cell>
          <cell r="D13824">
            <v>0</v>
          </cell>
        </row>
        <row r="13825">
          <cell r="A13825">
            <v>0</v>
          </cell>
          <cell r="B13825">
            <v>0</v>
          </cell>
          <cell r="C13825">
            <v>0</v>
          </cell>
          <cell r="D13825">
            <v>0</v>
          </cell>
        </row>
        <row r="13826">
          <cell r="A13826">
            <v>0</v>
          </cell>
          <cell r="B13826">
            <v>0</v>
          </cell>
          <cell r="C13826">
            <v>0</v>
          </cell>
          <cell r="D13826">
            <v>0</v>
          </cell>
        </row>
        <row r="13827">
          <cell r="A13827">
            <v>0</v>
          </cell>
          <cell r="B13827">
            <v>0</v>
          </cell>
          <cell r="C13827">
            <v>0</v>
          </cell>
          <cell r="D13827">
            <v>0</v>
          </cell>
        </row>
        <row r="13828">
          <cell r="A13828">
            <v>0</v>
          </cell>
          <cell r="B13828">
            <v>0</v>
          </cell>
          <cell r="C13828">
            <v>0</v>
          </cell>
          <cell r="D13828">
            <v>0</v>
          </cell>
        </row>
        <row r="13829">
          <cell r="A13829">
            <v>0</v>
          </cell>
          <cell r="B13829">
            <v>0</v>
          </cell>
          <cell r="C13829">
            <v>0</v>
          </cell>
          <cell r="D13829">
            <v>0</v>
          </cell>
        </row>
        <row r="13830">
          <cell r="A13830">
            <v>0</v>
          </cell>
          <cell r="B13830">
            <v>0</v>
          </cell>
          <cell r="C13830">
            <v>0</v>
          </cell>
          <cell r="D13830">
            <v>0</v>
          </cell>
        </row>
        <row r="13831">
          <cell r="A13831">
            <v>0</v>
          </cell>
          <cell r="B13831">
            <v>0</v>
          </cell>
          <cell r="C13831">
            <v>0</v>
          </cell>
          <cell r="D13831">
            <v>0</v>
          </cell>
        </row>
        <row r="13832">
          <cell r="A13832">
            <v>0</v>
          </cell>
          <cell r="B13832">
            <v>0</v>
          </cell>
          <cell r="C13832">
            <v>0</v>
          </cell>
          <cell r="D13832">
            <v>0</v>
          </cell>
        </row>
        <row r="13833">
          <cell r="A13833">
            <v>0</v>
          </cell>
          <cell r="B13833">
            <v>0</v>
          </cell>
          <cell r="C13833">
            <v>0</v>
          </cell>
          <cell r="D13833">
            <v>0</v>
          </cell>
        </row>
        <row r="13834">
          <cell r="A13834">
            <v>0</v>
          </cell>
          <cell r="B13834">
            <v>0</v>
          </cell>
          <cell r="C13834">
            <v>0</v>
          </cell>
          <cell r="D13834">
            <v>0</v>
          </cell>
        </row>
        <row r="13835">
          <cell r="A13835">
            <v>0</v>
          </cell>
          <cell r="B13835">
            <v>0</v>
          </cell>
          <cell r="C13835">
            <v>0</v>
          </cell>
          <cell r="D13835">
            <v>0</v>
          </cell>
        </row>
        <row r="13836">
          <cell r="A13836">
            <v>0</v>
          </cell>
          <cell r="B13836">
            <v>0</v>
          </cell>
          <cell r="C13836">
            <v>0</v>
          </cell>
          <cell r="D13836">
            <v>0</v>
          </cell>
        </row>
        <row r="13837">
          <cell r="A13837">
            <v>0</v>
          </cell>
          <cell r="B13837">
            <v>0</v>
          </cell>
          <cell r="C13837">
            <v>0</v>
          </cell>
          <cell r="D13837">
            <v>0</v>
          </cell>
        </row>
        <row r="13838">
          <cell r="A13838">
            <v>0</v>
          </cell>
          <cell r="B13838">
            <v>0</v>
          </cell>
          <cell r="C13838">
            <v>0</v>
          </cell>
          <cell r="D13838">
            <v>0</v>
          </cell>
        </row>
        <row r="13839">
          <cell r="A13839">
            <v>0</v>
          </cell>
          <cell r="B13839">
            <v>0</v>
          </cell>
          <cell r="C13839">
            <v>0</v>
          </cell>
          <cell r="D13839">
            <v>0</v>
          </cell>
        </row>
        <row r="13840">
          <cell r="A13840">
            <v>0</v>
          </cell>
          <cell r="B13840">
            <v>0</v>
          </cell>
          <cell r="C13840">
            <v>0</v>
          </cell>
          <cell r="D13840">
            <v>0</v>
          </cell>
        </row>
        <row r="13841">
          <cell r="A13841">
            <v>0</v>
          </cell>
          <cell r="B13841">
            <v>0</v>
          </cell>
          <cell r="C13841">
            <v>0</v>
          </cell>
          <cell r="D13841">
            <v>0</v>
          </cell>
        </row>
        <row r="13842">
          <cell r="A13842">
            <v>0</v>
          </cell>
          <cell r="B13842">
            <v>0</v>
          </cell>
          <cell r="C13842">
            <v>0</v>
          </cell>
          <cell r="D13842">
            <v>0</v>
          </cell>
        </row>
        <row r="13843">
          <cell r="A13843">
            <v>0</v>
          </cell>
          <cell r="B13843">
            <v>0</v>
          </cell>
          <cell r="C13843">
            <v>0</v>
          </cell>
          <cell r="D13843">
            <v>0</v>
          </cell>
        </row>
        <row r="13844">
          <cell r="A13844">
            <v>0</v>
          </cell>
          <cell r="B13844">
            <v>0</v>
          </cell>
          <cell r="C13844">
            <v>0</v>
          </cell>
          <cell r="D13844">
            <v>0</v>
          </cell>
        </row>
        <row r="13845">
          <cell r="A13845">
            <v>0</v>
          </cell>
          <cell r="B13845">
            <v>0</v>
          </cell>
          <cell r="C13845">
            <v>0</v>
          </cell>
          <cell r="D13845">
            <v>0</v>
          </cell>
        </row>
        <row r="13846">
          <cell r="A13846">
            <v>0</v>
          </cell>
          <cell r="B13846">
            <v>0</v>
          </cell>
          <cell r="C13846">
            <v>0</v>
          </cell>
          <cell r="D13846">
            <v>0</v>
          </cell>
        </row>
        <row r="13847">
          <cell r="A13847">
            <v>0</v>
          </cell>
          <cell r="B13847">
            <v>0</v>
          </cell>
          <cell r="C13847">
            <v>0</v>
          </cell>
          <cell r="D13847">
            <v>0</v>
          </cell>
        </row>
        <row r="13848">
          <cell r="A13848">
            <v>0</v>
          </cell>
          <cell r="B13848">
            <v>0</v>
          </cell>
          <cell r="C13848">
            <v>0</v>
          </cell>
          <cell r="D13848">
            <v>0</v>
          </cell>
        </row>
        <row r="13849">
          <cell r="A13849">
            <v>0</v>
          </cell>
          <cell r="B13849">
            <v>0</v>
          </cell>
          <cell r="C13849">
            <v>0</v>
          </cell>
          <cell r="D13849">
            <v>0</v>
          </cell>
        </row>
        <row r="13850">
          <cell r="A13850">
            <v>0</v>
          </cell>
          <cell r="B13850">
            <v>0</v>
          </cell>
          <cell r="C13850">
            <v>0</v>
          </cell>
          <cell r="D13850">
            <v>0</v>
          </cell>
        </row>
        <row r="13851">
          <cell r="A13851">
            <v>0</v>
          </cell>
          <cell r="B13851">
            <v>0</v>
          </cell>
          <cell r="C13851">
            <v>0</v>
          </cell>
          <cell r="D13851">
            <v>0</v>
          </cell>
        </row>
        <row r="13852">
          <cell r="A13852">
            <v>0</v>
          </cell>
          <cell r="B13852">
            <v>0</v>
          </cell>
          <cell r="C13852">
            <v>0</v>
          </cell>
          <cell r="D13852">
            <v>0</v>
          </cell>
        </row>
        <row r="13853">
          <cell r="A13853">
            <v>0</v>
          </cell>
          <cell r="B13853">
            <v>0</v>
          </cell>
          <cell r="C13853">
            <v>0</v>
          </cell>
          <cell r="D13853">
            <v>0</v>
          </cell>
        </row>
        <row r="13854">
          <cell r="A13854">
            <v>0</v>
          </cell>
          <cell r="B13854">
            <v>0</v>
          </cell>
          <cell r="C13854">
            <v>0</v>
          </cell>
          <cell r="D13854">
            <v>0</v>
          </cell>
        </row>
        <row r="13855">
          <cell r="A13855">
            <v>0</v>
          </cell>
          <cell r="B13855">
            <v>0</v>
          </cell>
          <cell r="C13855">
            <v>0</v>
          </cell>
          <cell r="D13855">
            <v>0</v>
          </cell>
        </row>
        <row r="13856">
          <cell r="A13856">
            <v>0</v>
          </cell>
          <cell r="B13856">
            <v>0</v>
          </cell>
          <cell r="C13856">
            <v>0</v>
          </cell>
          <cell r="D13856">
            <v>0</v>
          </cell>
        </row>
        <row r="13857">
          <cell r="A13857">
            <v>0</v>
          </cell>
          <cell r="B13857">
            <v>0</v>
          </cell>
          <cell r="C13857">
            <v>0</v>
          </cell>
          <cell r="D13857">
            <v>0</v>
          </cell>
        </row>
        <row r="13858">
          <cell r="A13858">
            <v>0</v>
          </cell>
          <cell r="B13858">
            <v>0</v>
          </cell>
          <cell r="C13858">
            <v>0</v>
          </cell>
          <cell r="D13858">
            <v>0</v>
          </cell>
        </row>
        <row r="13859">
          <cell r="A13859">
            <v>0</v>
          </cell>
          <cell r="B13859">
            <v>0</v>
          </cell>
          <cell r="C13859">
            <v>0</v>
          </cell>
          <cell r="D13859">
            <v>0</v>
          </cell>
        </row>
        <row r="13860">
          <cell r="A13860">
            <v>0</v>
          </cell>
          <cell r="B13860">
            <v>0</v>
          </cell>
          <cell r="C13860">
            <v>0</v>
          </cell>
          <cell r="D13860">
            <v>0</v>
          </cell>
        </row>
        <row r="13861">
          <cell r="A13861">
            <v>0</v>
          </cell>
          <cell r="B13861">
            <v>0</v>
          </cell>
          <cell r="C13861">
            <v>0</v>
          </cell>
          <cell r="D13861">
            <v>0</v>
          </cell>
        </row>
        <row r="13862">
          <cell r="A13862">
            <v>0</v>
          </cell>
          <cell r="B13862">
            <v>0</v>
          </cell>
          <cell r="C13862">
            <v>0</v>
          </cell>
          <cell r="D13862">
            <v>0</v>
          </cell>
        </row>
        <row r="13863">
          <cell r="A13863">
            <v>0</v>
          </cell>
          <cell r="B13863">
            <v>0</v>
          </cell>
          <cell r="C13863">
            <v>0</v>
          </cell>
          <cell r="D13863">
            <v>0</v>
          </cell>
        </row>
        <row r="13864">
          <cell r="A13864">
            <v>0</v>
          </cell>
          <cell r="B13864">
            <v>0</v>
          </cell>
          <cell r="C13864">
            <v>0</v>
          </cell>
          <cell r="D13864">
            <v>0</v>
          </cell>
        </row>
        <row r="13865">
          <cell r="A13865">
            <v>0</v>
          </cell>
          <cell r="B13865">
            <v>0</v>
          </cell>
          <cell r="C13865">
            <v>0</v>
          </cell>
          <cell r="D13865">
            <v>0</v>
          </cell>
        </row>
        <row r="13866">
          <cell r="A13866">
            <v>0</v>
          </cell>
          <cell r="B13866">
            <v>0</v>
          </cell>
          <cell r="C13866">
            <v>0</v>
          </cell>
          <cell r="D13866">
            <v>0</v>
          </cell>
        </row>
        <row r="13867">
          <cell r="A13867">
            <v>0</v>
          </cell>
          <cell r="B13867">
            <v>0</v>
          </cell>
          <cell r="C13867">
            <v>0</v>
          </cell>
          <cell r="D13867">
            <v>0</v>
          </cell>
        </row>
        <row r="13868">
          <cell r="A13868">
            <v>0</v>
          </cell>
          <cell r="B13868">
            <v>0</v>
          </cell>
          <cell r="C13868">
            <v>0</v>
          </cell>
          <cell r="D13868">
            <v>0</v>
          </cell>
        </row>
        <row r="13869">
          <cell r="A13869">
            <v>0</v>
          </cell>
          <cell r="B13869">
            <v>0</v>
          </cell>
          <cell r="C13869">
            <v>0</v>
          </cell>
          <cell r="D13869">
            <v>0</v>
          </cell>
        </row>
        <row r="13870">
          <cell r="A13870">
            <v>0</v>
          </cell>
          <cell r="B13870">
            <v>0</v>
          </cell>
          <cell r="C13870">
            <v>0</v>
          </cell>
          <cell r="D13870">
            <v>0</v>
          </cell>
        </row>
        <row r="13871">
          <cell r="A13871">
            <v>0</v>
          </cell>
          <cell r="B13871">
            <v>0</v>
          </cell>
          <cell r="C13871">
            <v>0</v>
          </cell>
          <cell r="D13871">
            <v>0</v>
          </cell>
        </row>
        <row r="13872">
          <cell r="A13872">
            <v>0</v>
          </cell>
          <cell r="B13872">
            <v>0</v>
          </cell>
          <cell r="C13872">
            <v>0</v>
          </cell>
          <cell r="D13872">
            <v>0</v>
          </cell>
        </row>
        <row r="13873">
          <cell r="A13873">
            <v>0</v>
          </cell>
          <cell r="B13873">
            <v>0</v>
          </cell>
          <cell r="C13873">
            <v>0</v>
          </cell>
          <cell r="D13873">
            <v>0</v>
          </cell>
        </row>
        <row r="13874">
          <cell r="A13874">
            <v>0</v>
          </cell>
          <cell r="B13874">
            <v>0</v>
          </cell>
          <cell r="C13874">
            <v>0</v>
          </cell>
          <cell r="D13874">
            <v>0</v>
          </cell>
        </row>
        <row r="13875">
          <cell r="A13875">
            <v>0</v>
          </cell>
          <cell r="B13875">
            <v>0</v>
          </cell>
          <cell r="C13875">
            <v>0</v>
          </cell>
          <cell r="D13875">
            <v>0</v>
          </cell>
        </row>
        <row r="13876">
          <cell r="A13876">
            <v>0</v>
          </cell>
          <cell r="B13876">
            <v>0</v>
          </cell>
          <cell r="C13876">
            <v>0</v>
          </cell>
          <cell r="D13876">
            <v>0</v>
          </cell>
        </row>
        <row r="13877">
          <cell r="A13877">
            <v>0</v>
          </cell>
          <cell r="B13877">
            <v>0</v>
          </cell>
          <cell r="C13877">
            <v>0</v>
          </cell>
          <cell r="D13877">
            <v>0</v>
          </cell>
        </row>
        <row r="13878">
          <cell r="A13878">
            <v>0</v>
          </cell>
          <cell r="B13878">
            <v>0</v>
          </cell>
          <cell r="C13878">
            <v>0</v>
          </cell>
          <cell r="D13878">
            <v>0</v>
          </cell>
        </row>
        <row r="13879">
          <cell r="A13879">
            <v>0</v>
          </cell>
          <cell r="B13879">
            <v>0</v>
          </cell>
          <cell r="C13879">
            <v>0</v>
          </cell>
          <cell r="D13879">
            <v>0</v>
          </cell>
        </row>
        <row r="13880">
          <cell r="A13880">
            <v>0</v>
          </cell>
          <cell r="B13880">
            <v>0</v>
          </cell>
          <cell r="C13880">
            <v>0</v>
          </cell>
          <cell r="D13880">
            <v>0</v>
          </cell>
        </row>
        <row r="13881">
          <cell r="A13881">
            <v>0</v>
          </cell>
          <cell r="B13881">
            <v>0</v>
          </cell>
          <cell r="C13881">
            <v>0</v>
          </cell>
          <cell r="D13881">
            <v>0</v>
          </cell>
        </row>
        <row r="13882">
          <cell r="A13882">
            <v>0</v>
          </cell>
          <cell r="B13882">
            <v>0</v>
          </cell>
          <cell r="C13882">
            <v>0</v>
          </cell>
          <cell r="D13882">
            <v>0</v>
          </cell>
        </row>
        <row r="13883">
          <cell r="A13883">
            <v>0</v>
          </cell>
          <cell r="B13883">
            <v>0</v>
          </cell>
          <cell r="C13883">
            <v>0</v>
          </cell>
          <cell r="D13883">
            <v>0</v>
          </cell>
        </row>
        <row r="13884">
          <cell r="A13884">
            <v>0</v>
          </cell>
          <cell r="B13884">
            <v>0</v>
          </cell>
          <cell r="C13884">
            <v>0</v>
          </cell>
          <cell r="D13884">
            <v>0</v>
          </cell>
        </row>
        <row r="13885">
          <cell r="A13885">
            <v>0</v>
          </cell>
          <cell r="B13885">
            <v>0</v>
          </cell>
          <cell r="C13885">
            <v>0</v>
          </cell>
          <cell r="D13885">
            <v>0</v>
          </cell>
        </row>
        <row r="13886">
          <cell r="A13886">
            <v>0</v>
          </cell>
          <cell r="B13886">
            <v>0</v>
          </cell>
          <cell r="C13886">
            <v>0</v>
          </cell>
          <cell r="D13886">
            <v>0</v>
          </cell>
        </row>
        <row r="13887">
          <cell r="A13887">
            <v>0</v>
          </cell>
          <cell r="B13887">
            <v>0</v>
          </cell>
          <cell r="C13887">
            <v>0</v>
          </cell>
          <cell r="D13887">
            <v>0</v>
          </cell>
        </row>
        <row r="13888">
          <cell r="A13888">
            <v>0</v>
          </cell>
          <cell r="B13888">
            <v>0</v>
          </cell>
          <cell r="C13888">
            <v>0</v>
          </cell>
          <cell r="D13888">
            <v>0</v>
          </cell>
        </row>
        <row r="13889">
          <cell r="A13889">
            <v>0</v>
          </cell>
          <cell r="B13889">
            <v>0</v>
          </cell>
          <cell r="C13889">
            <v>0</v>
          </cell>
          <cell r="D13889">
            <v>0</v>
          </cell>
        </row>
        <row r="13890">
          <cell r="A13890">
            <v>0</v>
          </cell>
          <cell r="B13890">
            <v>0</v>
          </cell>
          <cell r="C13890">
            <v>0</v>
          </cell>
          <cell r="D13890">
            <v>0</v>
          </cell>
        </row>
        <row r="13891">
          <cell r="A13891">
            <v>0</v>
          </cell>
          <cell r="B13891">
            <v>0</v>
          </cell>
          <cell r="C13891">
            <v>0</v>
          </cell>
          <cell r="D13891">
            <v>0</v>
          </cell>
        </row>
        <row r="13892">
          <cell r="A13892">
            <v>0</v>
          </cell>
          <cell r="B13892">
            <v>0</v>
          </cell>
          <cell r="C13892">
            <v>0</v>
          </cell>
          <cell r="D13892">
            <v>0</v>
          </cell>
        </row>
        <row r="13893">
          <cell r="A13893">
            <v>0</v>
          </cell>
          <cell r="B13893">
            <v>0</v>
          </cell>
          <cell r="C13893">
            <v>0</v>
          </cell>
          <cell r="D13893">
            <v>0</v>
          </cell>
        </row>
        <row r="13894">
          <cell r="A13894">
            <v>0</v>
          </cell>
          <cell r="B13894">
            <v>0</v>
          </cell>
          <cell r="C13894">
            <v>0</v>
          </cell>
          <cell r="D13894">
            <v>0</v>
          </cell>
        </row>
        <row r="13895">
          <cell r="A13895">
            <v>0</v>
          </cell>
          <cell r="B13895">
            <v>0</v>
          </cell>
          <cell r="C13895">
            <v>0</v>
          </cell>
          <cell r="D13895">
            <v>0</v>
          </cell>
        </row>
        <row r="13896">
          <cell r="A13896">
            <v>0</v>
          </cell>
          <cell r="B13896">
            <v>0</v>
          </cell>
          <cell r="C13896">
            <v>0</v>
          </cell>
          <cell r="D13896">
            <v>0</v>
          </cell>
        </row>
        <row r="13897">
          <cell r="A13897">
            <v>0</v>
          </cell>
          <cell r="B13897">
            <v>0</v>
          </cell>
          <cell r="C13897">
            <v>0</v>
          </cell>
          <cell r="D13897">
            <v>0</v>
          </cell>
        </row>
        <row r="13898">
          <cell r="A13898">
            <v>0</v>
          </cell>
          <cell r="B13898">
            <v>0</v>
          </cell>
          <cell r="C13898">
            <v>0</v>
          </cell>
          <cell r="D13898">
            <v>0</v>
          </cell>
        </row>
        <row r="13899">
          <cell r="A13899">
            <v>0</v>
          </cell>
          <cell r="B13899">
            <v>0</v>
          </cell>
          <cell r="C13899">
            <v>0</v>
          </cell>
          <cell r="D13899">
            <v>0</v>
          </cell>
        </row>
        <row r="13900">
          <cell r="A13900">
            <v>0</v>
          </cell>
          <cell r="B13900">
            <v>0</v>
          </cell>
          <cell r="C13900">
            <v>0</v>
          </cell>
          <cell r="D13900">
            <v>0</v>
          </cell>
        </row>
        <row r="13901">
          <cell r="A13901">
            <v>0</v>
          </cell>
          <cell r="B13901">
            <v>0</v>
          </cell>
          <cell r="C13901">
            <v>0</v>
          </cell>
          <cell r="D13901">
            <v>0</v>
          </cell>
        </row>
        <row r="13902">
          <cell r="A13902">
            <v>0</v>
          </cell>
          <cell r="B13902">
            <v>0</v>
          </cell>
          <cell r="C13902">
            <v>0</v>
          </cell>
          <cell r="D13902">
            <v>0</v>
          </cell>
        </row>
        <row r="13903">
          <cell r="A13903">
            <v>0</v>
          </cell>
          <cell r="B13903">
            <v>0</v>
          </cell>
          <cell r="C13903">
            <v>0</v>
          </cell>
          <cell r="D13903">
            <v>0</v>
          </cell>
        </row>
        <row r="13904">
          <cell r="A13904">
            <v>0</v>
          </cell>
          <cell r="B13904">
            <v>0</v>
          </cell>
          <cell r="C13904">
            <v>0</v>
          </cell>
          <cell r="D13904">
            <v>0</v>
          </cell>
        </row>
        <row r="13905">
          <cell r="A13905">
            <v>0</v>
          </cell>
          <cell r="B13905">
            <v>0</v>
          </cell>
          <cell r="C13905">
            <v>0</v>
          </cell>
          <cell r="D13905">
            <v>0</v>
          </cell>
        </row>
        <row r="13906">
          <cell r="A13906">
            <v>0</v>
          </cell>
          <cell r="B13906">
            <v>0</v>
          </cell>
          <cell r="C13906">
            <v>0</v>
          </cell>
          <cell r="D13906">
            <v>0</v>
          </cell>
        </row>
        <row r="13907">
          <cell r="A13907">
            <v>0</v>
          </cell>
          <cell r="B13907">
            <v>0</v>
          </cell>
          <cell r="C13907">
            <v>0</v>
          </cell>
          <cell r="D13907">
            <v>0</v>
          </cell>
        </row>
        <row r="13908">
          <cell r="A13908">
            <v>0</v>
          </cell>
          <cell r="B13908">
            <v>0</v>
          </cell>
          <cell r="C13908">
            <v>0</v>
          </cell>
          <cell r="D13908">
            <v>0</v>
          </cell>
        </row>
        <row r="13909">
          <cell r="A13909">
            <v>0</v>
          </cell>
          <cell r="B13909">
            <v>0</v>
          </cell>
          <cell r="C13909">
            <v>0</v>
          </cell>
          <cell r="D13909">
            <v>0</v>
          </cell>
        </row>
        <row r="13910">
          <cell r="A13910">
            <v>0</v>
          </cell>
          <cell r="B13910">
            <v>0</v>
          </cell>
          <cell r="C13910">
            <v>0</v>
          </cell>
          <cell r="D13910">
            <v>0</v>
          </cell>
        </row>
        <row r="13911">
          <cell r="A13911">
            <v>0</v>
          </cell>
          <cell r="B13911">
            <v>0</v>
          </cell>
          <cell r="C13911">
            <v>0</v>
          </cell>
          <cell r="D13911">
            <v>0</v>
          </cell>
        </row>
        <row r="13912">
          <cell r="A13912">
            <v>0</v>
          </cell>
          <cell r="B13912">
            <v>0</v>
          </cell>
          <cell r="C13912">
            <v>0</v>
          </cell>
          <cell r="D13912">
            <v>0</v>
          </cell>
        </row>
        <row r="13913">
          <cell r="A13913">
            <v>0</v>
          </cell>
          <cell r="B13913">
            <v>0</v>
          </cell>
          <cell r="C13913">
            <v>0</v>
          </cell>
          <cell r="D13913">
            <v>0</v>
          </cell>
        </row>
        <row r="13914">
          <cell r="A13914">
            <v>0</v>
          </cell>
          <cell r="B13914">
            <v>0</v>
          </cell>
          <cell r="C13914">
            <v>0</v>
          </cell>
          <cell r="D13914">
            <v>0</v>
          </cell>
        </row>
        <row r="13915">
          <cell r="A13915">
            <v>0</v>
          </cell>
          <cell r="B13915">
            <v>0</v>
          </cell>
          <cell r="C13915">
            <v>0</v>
          </cell>
          <cell r="D13915">
            <v>0</v>
          </cell>
        </row>
        <row r="13916">
          <cell r="A13916">
            <v>0</v>
          </cell>
          <cell r="B13916">
            <v>0</v>
          </cell>
          <cell r="C13916">
            <v>0</v>
          </cell>
          <cell r="D13916">
            <v>0</v>
          </cell>
        </row>
        <row r="13917">
          <cell r="A13917">
            <v>0</v>
          </cell>
          <cell r="B13917">
            <v>0</v>
          </cell>
          <cell r="C13917">
            <v>0</v>
          </cell>
          <cell r="D13917">
            <v>0</v>
          </cell>
        </row>
        <row r="13918">
          <cell r="A13918">
            <v>0</v>
          </cell>
          <cell r="B13918">
            <v>0</v>
          </cell>
          <cell r="C13918">
            <v>0</v>
          </cell>
          <cell r="D13918">
            <v>0</v>
          </cell>
        </row>
        <row r="13919">
          <cell r="A13919">
            <v>0</v>
          </cell>
          <cell r="B13919">
            <v>0</v>
          </cell>
          <cell r="C13919">
            <v>0</v>
          </cell>
          <cell r="D13919">
            <v>0</v>
          </cell>
        </row>
        <row r="13920">
          <cell r="A13920">
            <v>0</v>
          </cell>
          <cell r="B13920">
            <v>0</v>
          </cell>
          <cell r="C13920">
            <v>0</v>
          </cell>
          <cell r="D13920">
            <v>0</v>
          </cell>
        </row>
        <row r="13921">
          <cell r="A13921">
            <v>0</v>
          </cell>
          <cell r="B13921">
            <v>0</v>
          </cell>
          <cell r="C13921">
            <v>0</v>
          </cell>
          <cell r="D13921">
            <v>0</v>
          </cell>
        </row>
        <row r="13922">
          <cell r="A13922">
            <v>0</v>
          </cell>
          <cell r="B13922">
            <v>0</v>
          </cell>
          <cell r="C13922">
            <v>0</v>
          </cell>
          <cell r="D13922">
            <v>0</v>
          </cell>
        </row>
        <row r="13923">
          <cell r="A13923">
            <v>0</v>
          </cell>
          <cell r="B13923">
            <v>0</v>
          </cell>
          <cell r="C13923">
            <v>0</v>
          </cell>
          <cell r="D13923">
            <v>0</v>
          </cell>
        </row>
        <row r="13924">
          <cell r="A13924">
            <v>0</v>
          </cell>
          <cell r="B13924">
            <v>0</v>
          </cell>
          <cell r="C13924">
            <v>0</v>
          </cell>
          <cell r="D13924">
            <v>0</v>
          </cell>
        </row>
        <row r="13925">
          <cell r="A13925">
            <v>0</v>
          </cell>
          <cell r="B13925">
            <v>0</v>
          </cell>
          <cell r="C13925">
            <v>0</v>
          </cell>
          <cell r="D13925">
            <v>0</v>
          </cell>
        </row>
        <row r="13926">
          <cell r="A13926">
            <v>0</v>
          </cell>
          <cell r="B13926">
            <v>0</v>
          </cell>
          <cell r="C13926">
            <v>0</v>
          </cell>
          <cell r="D13926">
            <v>0</v>
          </cell>
        </row>
        <row r="13927">
          <cell r="A13927">
            <v>0</v>
          </cell>
          <cell r="B13927">
            <v>0</v>
          </cell>
          <cell r="C13927">
            <v>0</v>
          </cell>
          <cell r="D13927">
            <v>0</v>
          </cell>
        </row>
        <row r="13928">
          <cell r="A13928">
            <v>0</v>
          </cell>
          <cell r="B13928">
            <v>0</v>
          </cell>
          <cell r="C13928">
            <v>0</v>
          </cell>
          <cell r="D13928">
            <v>0</v>
          </cell>
        </row>
        <row r="13929">
          <cell r="A13929">
            <v>0</v>
          </cell>
          <cell r="B13929">
            <v>0</v>
          </cell>
          <cell r="C13929">
            <v>0</v>
          </cell>
          <cell r="D13929">
            <v>0</v>
          </cell>
        </row>
        <row r="13930">
          <cell r="A13930">
            <v>0</v>
          </cell>
          <cell r="B13930">
            <v>0</v>
          </cell>
          <cell r="C13930">
            <v>0</v>
          </cell>
          <cell r="D13930">
            <v>0</v>
          </cell>
        </row>
        <row r="13931">
          <cell r="A13931">
            <v>0</v>
          </cell>
          <cell r="B13931">
            <v>0</v>
          </cell>
          <cell r="C13931">
            <v>0</v>
          </cell>
          <cell r="D13931">
            <v>0</v>
          </cell>
        </row>
        <row r="13932">
          <cell r="A13932">
            <v>0</v>
          </cell>
          <cell r="B13932">
            <v>0</v>
          </cell>
          <cell r="C13932">
            <v>0</v>
          </cell>
          <cell r="D13932">
            <v>0</v>
          </cell>
        </row>
        <row r="13933">
          <cell r="A13933">
            <v>0</v>
          </cell>
          <cell r="B13933">
            <v>0</v>
          </cell>
          <cell r="C13933">
            <v>0</v>
          </cell>
          <cell r="D13933">
            <v>0</v>
          </cell>
        </row>
        <row r="13934">
          <cell r="A13934">
            <v>0</v>
          </cell>
          <cell r="B13934">
            <v>0</v>
          </cell>
          <cell r="C13934">
            <v>0</v>
          </cell>
          <cell r="D13934">
            <v>0</v>
          </cell>
        </row>
        <row r="13935">
          <cell r="A13935">
            <v>0</v>
          </cell>
          <cell r="B13935">
            <v>0</v>
          </cell>
          <cell r="C13935">
            <v>0</v>
          </cell>
          <cell r="D13935">
            <v>0</v>
          </cell>
        </row>
        <row r="13936">
          <cell r="A13936">
            <v>0</v>
          </cell>
          <cell r="B13936">
            <v>0</v>
          </cell>
          <cell r="C13936">
            <v>0</v>
          </cell>
          <cell r="D13936">
            <v>0</v>
          </cell>
        </row>
        <row r="13937">
          <cell r="A13937">
            <v>0</v>
          </cell>
          <cell r="B13937">
            <v>0</v>
          </cell>
          <cell r="C13937">
            <v>0</v>
          </cell>
          <cell r="D13937">
            <v>0</v>
          </cell>
        </row>
        <row r="13938">
          <cell r="A13938">
            <v>0</v>
          </cell>
          <cell r="B13938">
            <v>0</v>
          </cell>
          <cell r="C13938">
            <v>0</v>
          </cell>
          <cell r="D13938">
            <v>0</v>
          </cell>
        </row>
        <row r="13939">
          <cell r="A13939">
            <v>0</v>
          </cell>
          <cell r="B13939">
            <v>0</v>
          </cell>
          <cell r="C13939">
            <v>0</v>
          </cell>
          <cell r="D13939">
            <v>0</v>
          </cell>
        </row>
        <row r="13940">
          <cell r="A13940">
            <v>0</v>
          </cell>
          <cell r="B13940">
            <v>0</v>
          </cell>
          <cell r="C13940">
            <v>0</v>
          </cell>
          <cell r="D13940">
            <v>0</v>
          </cell>
        </row>
        <row r="13941">
          <cell r="A13941">
            <v>0</v>
          </cell>
          <cell r="B13941">
            <v>0</v>
          </cell>
          <cell r="C13941">
            <v>0</v>
          </cell>
          <cell r="D13941">
            <v>0</v>
          </cell>
        </row>
        <row r="13942">
          <cell r="A13942">
            <v>0</v>
          </cell>
          <cell r="B13942">
            <v>0</v>
          </cell>
          <cell r="C13942">
            <v>0</v>
          </cell>
          <cell r="D13942">
            <v>0</v>
          </cell>
        </row>
        <row r="13943">
          <cell r="A13943">
            <v>0</v>
          </cell>
          <cell r="B13943">
            <v>0</v>
          </cell>
          <cell r="C13943">
            <v>0</v>
          </cell>
          <cell r="D13943">
            <v>0</v>
          </cell>
        </row>
        <row r="13944">
          <cell r="A13944">
            <v>0</v>
          </cell>
          <cell r="B13944">
            <v>0</v>
          </cell>
          <cell r="C13944">
            <v>0</v>
          </cell>
          <cell r="D13944">
            <v>0</v>
          </cell>
        </row>
        <row r="13945">
          <cell r="A13945">
            <v>0</v>
          </cell>
          <cell r="B13945">
            <v>0</v>
          </cell>
          <cell r="C13945">
            <v>0</v>
          </cell>
          <cell r="D13945">
            <v>0</v>
          </cell>
        </row>
        <row r="13946">
          <cell r="A13946">
            <v>0</v>
          </cell>
          <cell r="B13946">
            <v>0</v>
          </cell>
          <cell r="C13946">
            <v>0</v>
          </cell>
          <cell r="D13946">
            <v>0</v>
          </cell>
        </row>
        <row r="13947">
          <cell r="A13947">
            <v>0</v>
          </cell>
          <cell r="B13947">
            <v>0</v>
          </cell>
          <cell r="C13947">
            <v>0</v>
          </cell>
          <cell r="D13947">
            <v>0</v>
          </cell>
        </row>
        <row r="13948">
          <cell r="A13948">
            <v>0</v>
          </cell>
          <cell r="B13948">
            <v>0</v>
          </cell>
          <cell r="C13948">
            <v>0</v>
          </cell>
          <cell r="D13948">
            <v>0</v>
          </cell>
        </row>
        <row r="13949">
          <cell r="A13949">
            <v>0</v>
          </cell>
          <cell r="B13949">
            <v>0</v>
          </cell>
          <cell r="C13949">
            <v>0</v>
          </cell>
          <cell r="D13949">
            <v>0</v>
          </cell>
        </row>
        <row r="13950">
          <cell r="A13950">
            <v>0</v>
          </cell>
          <cell r="B13950">
            <v>0</v>
          </cell>
          <cell r="C13950">
            <v>0</v>
          </cell>
          <cell r="D13950">
            <v>0</v>
          </cell>
        </row>
        <row r="13951">
          <cell r="A13951">
            <v>0</v>
          </cell>
          <cell r="B13951">
            <v>0</v>
          </cell>
          <cell r="C13951">
            <v>0</v>
          </cell>
          <cell r="D13951">
            <v>0</v>
          </cell>
        </row>
        <row r="13952">
          <cell r="A13952">
            <v>0</v>
          </cell>
          <cell r="B13952">
            <v>0</v>
          </cell>
          <cell r="C13952">
            <v>0</v>
          </cell>
          <cell r="D13952">
            <v>0</v>
          </cell>
        </row>
        <row r="13953">
          <cell r="A13953">
            <v>0</v>
          </cell>
          <cell r="B13953">
            <v>0</v>
          </cell>
          <cell r="C13953">
            <v>0</v>
          </cell>
          <cell r="D13953">
            <v>0</v>
          </cell>
        </row>
        <row r="13954">
          <cell r="A13954">
            <v>0</v>
          </cell>
          <cell r="B13954">
            <v>0</v>
          </cell>
          <cell r="C13954">
            <v>0</v>
          </cell>
          <cell r="D13954">
            <v>0</v>
          </cell>
        </row>
        <row r="13955">
          <cell r="A13955">
            <v>0</v>
          </cell>
          <cell r="B13955">
            <v>0</v>
          </cell>
          <cell r="C13955">
            <v>0</v>
          </cell>
          <cell r="D13955">
            <v>0</v>
          </cell>
        </row>
        <row r="13956">
          <cell r="A13956">
            <v>0</v>
          </cell>
          <cell r="B13956">
            <v>0</v>
          </cell>
          <cell r="C13956">
            <v>0</v>
          </cell>
          <cell r="D13956">
            <v>0</v>
          </cell>
        </row>
        <row r="13957">
          <cell r="A13957">
            <v>0</v>
          </cell>
          <cell r="B13957">
            <v>0</v>
          </cell>
          <cell r="C13957">
            <v>0</v>
          </cell>
          <cell r="D13957">
            <v>0</v>
          </cell>
        </row>
        <row r="13958">
          <cell r="A13958">
            <v>0</v>
          </cell>
          <cell r="B13958">
            <v>0</v>
          </cell>
          <cell r="C13958">
            <v>0</v>
          </cell>
          <cell r="D13958">
            <v>0</v>
          </cell>
        </row>
        <row r="13959">
          <cell r="A13959">
            <v>0</v>
          </cell>
          <cell r="B13959">
            <v>0</v>
          </cell>
          <cell r="C13959">
            <v>0</v>
          </cell>
          <cell r="D13959">
            <v>0</v>
          </cell>
        </row>
        <row r="13960">
          <cell r="A13960">
            <v>0</v>
          </cell>
          <cell r="B13960">
            <v>0</v>
          </cell>
          <cell r="C13960">
            <v>0</v>
          </cell>
          <cell r="D13960">
            <v>0</v>
          </cell>
        </row>
        <row r="13961">
          <cell r="A13961">
            <v>0</v>
          </cell>
          <cell r="B13961">
            <v>0</v>
          </cell>
          <cell r="C13961">
            <v>0</v>
          </cell>
          <cell r="D13961">
            <v>0</v>
          </cell>
        </row>
        <row r="13962">
          <cell r="A13962">
            <v>0</v>
          </cell>
          <cell r="B13962">
            <v>0</v>
          </cell>
          <cell r="C13962">
            <v>0</v>
          </cell>
          <cell r="D13962">
            <v>0</v>
          </cell>
        </row>
        <row r="13963">
          <cell r="A13963">
            <v>0</v>
          </cell>
          <cell r="B13963">
            <v>0</v>
          </cell>
          <cell r="C13963">
            <v>0</v>
          </cell>
          <cell r="D13963">
            <v>0</v>
          </cell>
        </row>
        <row r="13964">
          <cell r="A13964">
            <v>0</v>
          </cell>
          <cell r="B13964">
            <v>0</v>
          </cell>
          <cell r="C13964">
            <v>0</v>
          </cell>
          <cell r="D13964">
            <v>0</v>
          </cell>
        </row>
        <row r="13965">
          <cell r="A13965">
            <v>0</v>
          </cell>
          <cell r="B13965">
            <v>0</v>
          </cell>
          <cell r="C13965">
            <v>0</v>
          </cell>
          <cell r="D13965">
            <v>0</v>
          </cell>
        </row>
        <row r="13966">
          <cell r="A13966">
            <v>0</v>
          </cell>
          <cell r="B13966">
            <v>0</v>
          </cell>
          <cell r="C13966">
            <v>0</v>
          </cell>
          <cell r="D13966">
            <v>0</v>
          </cell>
        </row>
        <row r="13967">
          <cell r="A13967">
            <v>0</v>
          </cell>
          <cell r="B13967">
            <v>0</v>
          </cell>
          <cell r="C13967">
            <v>0</v>
          </cell>
          <cell r="D13967">
            <v>0</v>
          </cell>
        </row>
        <row r="13968">
          <cell r="A13968">
            <v>0</v>
          </cell>
          <cell r="B13968">
            <v>0</v>
          </cell>
          <cell r="C13968">
            <v>0</v>
          </cell>
          <cell r="D13968">
            <v>0</v>
          </cell>
        </row>
        <row r="13969">
          <cell r="A13969">
            <v>0</v>
          </cell>
          <cell r="B13969">
            <v>0</v>
          </cell>
          <cell r="C13969">
            <v>0</v>
          </cell>
          <cell r="D13969">
            <v>0</v>
          </cell>
        </row>
        <row r="13970">
          <cell r="A13970">
            <v>0</v>
          </cell>
          <cell r="B13970">
            <v>0</v>
          </cell>
          <cell r="C13970">
            <v>0</v>
          </cell>
          <cell r="D13970">
            <v>0</v>
          </cell>
        </row>
        <row r="13971">
          <cell r="A13971">
            <v>0</v>
          </cell>
          <cell r="B13971">
            <v>0</v>
          </cell>
          <cell r="C13971">
            <v>0</v>
          </cell>
          <cell r="D13971">
            <v>0</v>
          </cell>
        </row>
        <row r="13972">
          <cell r="A13972">
            <v>0</v>
          </cell>
          <cell r="B13972">
            <v>0</v>
          </cell>
          <cell r="C13972">
            <v>0</v>
          </cell>
          <cell r="D13972">
            <v>0</v>
          </cell>
        </row>
        <row r="13973">
          <cell r="A13973">
            <v>0</v>
          </cell>
          <cell r="B13973">
            <v>0</v>
          </cell>
          <cell r="C13973">
            <v>0</v>
          </cell>
          <cell r="D13973">
            <v>0</v>
          </cell>
        </row>
        <row r="13974">
          <cell r="A13974">
            <v>0</v>
          </cell>
          <cell r="B13974">
            <v>0</v>
          </cell>
          <cell r="C13974">
            <v>0</v>
          </cell>
          <cell r="D13974">
            <v>0</v>
          </cell>
        </row>
        <row r="13975">
          <cell r="A13975">
            <v>0</v>
          </cell>
          <cell r="B13975">
            <v>0</v>
          </cell>
          <cell r="C13975">
            <v>0</v>
          </cell>
          <cell r="D13975">
            <v>0</v>
          </cell>
        </row>
        <row r="13976">
          <cell r="A13976">
            <v>0</v>
          </cell>
          <cell r="B13976">
            <v>0</v>
          </cell>
          <cell r="C13976">
            <v>0</v>
          </cell>
          <cell r="D13976">
            <v>0</v>
          </cell>
        </row>
        <row r="13977">
          <cell r="A13977">
            <v>0</v>
          </cell>
          <cell r="B13977">
            <v>0</v>
          </cell>
          <cell r="C13977">
            <v>0</v>
          </cell>
          <cell r="D13977">
            <v>0</v>
          </cell>
        </row>
        <row r="13978">
          <cell r="A13978">
            <v>0</v>
          </cell>
          <cell r="B13978">
            <v>0</v>
          </cell>
          <cell r="C13978">
            <v>0</v>
          </cell>
          <cell r="D13978">
            <v>0</v>
          </cell>
        </row>
        <row r="13979">
          <cell r="A13979">
            <v>0</v>
          </cell>
          <cell r="B13979">
            <v>0</v>
          </cell>
          <cell r="C13979">
            <v>0</v>
          </cell>
          <cell r="D13979">
            <v>0</v>
          </cell>
        </row>
        <row r="13980">
          <cell r="A13980">
            <v>0</v>
          </cell>
          <cell r="B13980">
            <v>0</v>
          </cell>
          <cell r="C13980">
            <v>0</v>
          </cell>
          <cell r="D13980">
            <v>0</v>
          </cell>
        </row>
        <row r="13981">
          <cell r="A13981">
            <v>0</v>
          </cell>
          <cell r="B13981">
            <v>0</v>
          </cell>
          <cell r="C13981">
            <v>0</v>
          </cell>
          <cell r="D13981">
            <v>0</v>
          </cell>
        </row>
        <row r="13982">
          <cell r="A13982">
            <v>0</v>
          </cell>
          <cell r="B13982">
            <v>0</v>
          </cell>
          <cell r="C13982">
            <v>0</v>
          </cell>
          <cell r="D13982">
            <v>0</v>
          </cell>
        </row>
        <row r="13983">
          <cell r="A13983">
            <v>0</v>
          </cell>
          <cell r="B13983">
            <v>0</v>
          </cell>
          <cell r="C13983">
            <v>0</v>
          </cell>
          <cell r="D13983">
            <v>0</v>
          </cell>
        </row>
        <row r="13984">
          <cell r="A13984">
            <v>0</v>
          </cell>
          <cell r="B13984">
            <v>0</v>
          </cell>
          <cell r="C13984">
            <v>0</v>
          </cell>
          <cell r="D13984">
            <v>0</v>
          </cell>
        </row>
        <row r="13985">
          <cell r="A13985">
            <v>0</v>
          </cell>
          <cell r="B13985">
            <v>0</v>
          </cell>
          <cell r="C13985">
            <v>0</v>
          </cell>
          <cell r="D13985">
            <v>0</v>
          </cell>
        </row>
        <row r="13986">
          <cell r="A13986">
            <v>0</v>
          </cell>
          <cell r="B13986">
            <v>0</v>
          </cell>
          <cell r="C13986">
            <v>0</v>
          </cell>
          <cell r="D13986">
            <v>0</v>
          </cell>
        </row>
        <row r="13987">
          <cell r="A13987">
            <v>0</v>
          </cell>
          <cell r="B13987">
            <v>0</v>
          </cell>
          <cell r="C13987">
            <v>0</v>
          </cell>
          <cell r="D13987">
            <v>0</v>
          </cell>
        </row>
        <row r="13988">
          <cell r="A13988">
            <v>0</v>
          </cell>
          <cell r="B13988">
            <v>0</v>
          </cell>
          <cell r="C13988">
            <v>0</v>
          </cell>
          <cell r="D13988">
            <v>0</v>
          </cell>
        </row>
        <row r="13989">
          <cell r="A13989">
            <v>0</v>
          </cell>
          <cell r="B13989">
            <v>0</v>
          </cell>
          <cell r="C13989">
            <v>0</v>
          </cell>
          <cell r="D13989">
            <v>0</v>
          </cell>
        </row>
        <row r="13990">
          <cell r="A13990">
            <v>0</v>
          </cell>
          <cell r="B13990">
            <v>0</v>
          </cell>
          <cell r="C13990">
            <v>0</v>
          </cell>
          <cell r="D13990">
            <v>0</v>
          </cell>
        </row>
        <row r="13991">
          <cell r="A13991">
            <v>0</v>
          </cell>
          <cell r="B13991">
            <v>0</v>
          </cell>
          <cell r="C13991">
            <v>0</v>
          </cell>
          <cell r="D13991">
            <v>0</v>
          </cell>
        </row>
        <row r="13992">
          <cell r="A13992">
            <v>0</v>
          </cell>
          <cell r="B13992">
            <v>0</v>
          </cell>
          <cell r="C13992">
            <v>0</v>
          </cell>
          <cell r="D13992">
            <v>0</v>
          </cell>
        </row>
        <row r="13993">
          <cell r="A13993">
            <v>0</v>
          </cell>
          <cell r="B13993">
            <v>0</v>
          </cell>
          <cell r="C13993">
            <v>0</v>
          </cell>
          <cell r="D13993">
            <v>0</v>
          </cell>
        </row>
        <row r="13994">
          <cell r="A13994">
            <v>0</v>
          </cell>
          <cell r="B13994">
            <v>0</v>
          </cell>
          <cell r="C13994">
            <v>0</v>
          </cell>
          <cell r="D13994">
            <v>0</v>
          </cell>
        </row>
        <row r="13995">
          <cell r="A13995">
            <v>0</v>
          </cell>
          <cell r="B13995">
            <v>0</v>
          </cell>
          <cell r="C13995">
            <v>0</v>
          </cell>
          <cell r="D13995">
            <v>0</v>
          </cell>
        </row>
        <row r="13996">
          <cell r="A13996">
            <v>0</v>
          </cell>
          <cell r="B13996">
            <v>0</v>
          </cell>
          <cell r="C13996">
            <v>0</v>
          </cell>
          <cell r="D13996">
            <v>0</v>
          </cell>
        </row>
        <row r="13997">
          <cell r="A13997">
            <v>0</v>
          </cell>
          <cell r="B13997">
            <v>0</v>
          </cell>
          <cell r="C13997">
            <v>0</v>
          </cell>
          <cell r="D13997">
            <v>0</v>
          </cell>
        </row>
        <row r="13998">
          <cell r="A13998">
            <v>0</v>
          </cell>
          <cell r="B13998">
            <v>0</v>
          </cell>
          <cell r="C13998">
            <v>0</v>
          </cell>
          <cell r="D13998">
            <v>0</v>
          </cell>
        </row>
        <row r="13999">
          <cell r="A13999">
            <v>0</v>
          </cell>
          <cell r="B13999">
            <v>0</v>
          </cell>
          <cell r="C13999">
            <v>0</v>
          </cell>
          <cell r="D13999">
            <v>0</v>
          </cell>
        </row>
        <row r="14000">
          <cell r="A14000">
            <v>0</v>
          </cell>
          <cell r="B14000">
            <v>0</v>
          </cell>
          <cell r="C14000">
            <v>0</v>
          </cell>
          <cell r="D14000">
            <v>0</v>
          </cell>
        </row>
        <row r="14001">
          <cell r="A14001">
            <v>0</v>
          </cell>
          <cell r="B14001">
            <v>0</v>
          </cell>
          <cell r="C14001">
            <v>0</v>
          </cell>
          <cell r="D14001">
            <v>0</v>
          </cell>
        </row>
        <row r="14002">
          <cell r="A14002">
            <v>0</v>
          </cell>
          <cell r="B14002">
            <v>0</v>
          </cell>
          <cell r="C14002">
            <v>0</v>
          </cell>
          <cell r="D14002">
            <v>0</v>
          </cell>
        </row>
        <row r="14003">
          <cell r="A14003">
            <v>0</v>
          </cell>
          <cell r="B14003">
            <v>0</v>
          </cell>
          <cell r="C14003">
            <v>0</v>
          </cell>
          <cell r="D14003">
            <v>0</v>
          </cell>
        </row>
        <row r="14004">
          <cell r="A14004">
            <v>0</v>
          </cell>
          <cell r="B14004">
            <v>0</v>
          </cell>
          <cell r="C14004">
            <v>0</v>
          </cell>
          <cell r="D14004">
            <v>0</v>
          </cell>
        </row>
        <row r="14005">
          <cell r="A14005">
            <v>0</v>
          </cell>
          <cell r="B14005">
            <v>0</v>
          </cell>
          <cell r="C14005">
            <v>0</v>
          </cell>
          <cell r="D14005">
            <v>0</v>
          </cell>
        </row>
        <row r="14006">
          <cell r="A14006">
            <v>0</v>
          </cell>
          <cell r="B14006">
            <v>0</v>
          </cell>
          <cell r="C14006">
            <v>0</v>
          </cell>
          <cell r="D14006">
            <v>0</v>
          </cell>
        </row>
        <row r="14007">
          <cell r="A14007">
            <v>0</v>
          </cell>
          <cell r="B14007">
            <v>0</v>
          </cell>
          <cell r="C14007">
            <v>0</v>
          </cell>
          <cell r="D14007">
            <v>0</v>
          </cell>
        </row>
        <row r="14008">
          <cell r="A14008">
            <v>0</v>
          </cell>
          <cell r="B14008">
            <v>0</v>
          </cell>
          <cell r="C14008">
            <v>0</v>
          </cell>
          <cell r="D14008">
            <v>0</v>
          </cell>
        </row>
        <row r="14009">
          <cell r="A14009">
            <v>0</v>
          </cell>
          <cell r="B14009">
            <v>0</v>
          </cell>
          <cell r="C14009">
            <v>0</v>
          </cell>
          <cell r="D14009">
            <v>0</v>
          </cell>
        </row>
        <row r="14010">
          <cell r="A14010">
            <v>0</v>
          </cell>
          <cell r="B14010">
            <v>0</v>
          </cell>
          <cell r="C14010">
            <v>0</v>
          </cell>
          <cell r="D14010">
            <v>0</v>
          </cell>
        </row>
        <row r="14011">
          <cell r="A14011">
            <v>0</v>
          </cell>
          <cell r="B14011">
            <v>0</v>
          </cell>
          <cell r="C14011">
            <v>0</v>
          </cell>
          <cell r="D14011">
            <v>0</v>
          </cell>
        </row>
        <row r="14012">
          <cell r="A14012">
            <v>0</v>
          </cell>
          <cell r="B14012">
            <v>0</v>
          </cell>
          <cell r="C14012">
            <v>0</v>
          </cell>
          <cell r="D14012">
            <v>0</v>
          </cell>
        </row>
        <row r="14013">
          <cell r="A14013">
            <v>0</v>
          </cell>
          <cell r="B14013">
            <v>0</v>
          </cell>
          <cell r="C14013">
            <v>0</v>
          </cell>
          <cell r="D14013">
            <v>0</v>
          </cell>
        </row>
        <row r="14014">
          <cell r="A14014">
            <v>0</v>
          </cell>
          <cell r="B14014">
            <v>0</v>
          </cell>
          <cell r="C14014">
            <v>0</v>
          </cell>
          <cell r="D14014">
            <v>0</v>
          </cell>
        </row>
        <row r="14015">
          <cell r="A14015">
            <v>0</v>
          </cell>
          <cell r="B14015">
            <v>0</v>
          </cell>
          <cell r="C14015">
            <v>0</v>
          </cell>
          <cell r="D14015">
            <v>0</v>
          </cell>
        </row>
        <row r="14016">
          <cell r="A14016">
            <v>0</v>
          </cell>
          <cell r="B14016">
            <v>0</v>
          </cell>
          <cell r="C14016">
            <v>0</v>
          </cell>
          <cell r="D14016">
            <v>0</v>
          </cell>
        </row>
        <row r="14017">
          <cell r="A14017">
            <v>0</v>
          </cell>
          <cell r="B14017">
            <v>0</v>
          </cell>
          <cell r="C14017">
            <v>0</v>
          </cell>
          <cell r="D14017">
            <v>0</v>
          </cell>
        </row>
        <row r="14018">
          <cell r="A14018">
            <v>0</v>
          </cell>
          <cell r="B14018">
            <v>0</v>
          </cell>
          <cell r="C14018">
            <v>0</v>
          </cell>
          <cell r="D14018">
            <v>0</v>
          </cell>
        </row>
        <row r="14019">
          <cell r="A14019">
            <v>0</v>
          </cell>
          <cell r="B14019">
            <v>0</v>
          </cell>
          <cell r="C14019">
            <v>0</v>
          </cell>
          <cell r="D14019">
            <v>0</v>
          </cell>
        </row>
        <row r="14020">
          <cell r="A14020">
            <v>0</v>
          </cell>
          <cell r="B14020">
            <v>0</v>
          </cell>
          <cell r="C14020">
            <v>0</v>
          </cell>
          <cell r="D14020">
            <v>0</v>
          </cell>
        </row>
        <row r="14021">
          <cell r="A14021">
            <v>0</v>
          </cell>
          <cell r="B14021">
            <v>0</v>
          </cell>
          <cell r="C14021">
            <v>0</v>
          </cell>
          <cell r="D14021">
            <v>0</v>
          </cell>
        </row>
        <row r="14022">
          <cell r="A14022">
            <v>0</v>
          </cell>
          <cell r="B14022">
            <v>0</v>
          </cell>
          <cell r="C14022">
            <v>0</v>
          </cell>
          <cell r="D14022">
            <v>0</v>
          </cell>
        </row>
        <row r="14023">
          <cell r="A14023">
            <v>0</v>
          </cell>
          <cell r="B14023">
            <v>0</v>
          </cell>
          <cell r="C14023">
            <v>0</v>
          </cell>
          <cell r="D14023">
            <v>0</v>
          </cell>
        </row>
        <row r="14024">
          <cell r="A14024">
            <v>0</v>
          </cell>
          <cell r="B14024">
            <v>0</v>
          </cell>
          <cell r="C14024">
            <v>0</v>
          </cell>
          <cell r="D14024">
            <v>0</v>
          </cell>
        </row>
        <row r="14025">
          <cell r="A14025">
            <v>0</v>
          </cell>
          <cell r="B14025">
            <v>0</v>
          </cell>
          <cell r="C14025">
            <v>0</v>
          </cell>
          <cell r="D14025">
            <v>0</v>
          </cell>
        </row>
        <row r="14026">
          <cell r="A14026">
            <v>0</v>
          </cell>
          <cell r="B14026">
            <v>0</v>
          </cell>
          <cell r="C14026">
            <v>0</v>
          </cell>
          <cell r="D14026">
            <v>0</v>
          </cell>
        </row>
        <row r="14027">
          <cell r="A14027">
            <v>0</v>
          </cell>
          <cell r="B14027">
            <v>0</v>
          </cell>
          <cell r="C14027">
            <v>0</v>
          </cell>
          <cell r="D14027">
            <v>0</v>
          </cell>
        </row>
        <row r="14028">
          <cell r="A14028">
            <v>0</v>
          </cell>
          <cell r="B14028">
            <v>0</v>
          </cell>
          <cell r="C14028">
            <v>0</v>
          </cell>
          <cell r="D14028">
            <v>0</v>
          </cell>
        </row>
        <row r="14029">
          <cell r="A14029">
            <v>0</v>
          </cell>
          <cell r="B14029">
            <v>0</v>
          </cell>
          <cell r="C14029">
            <v>0</v>
          </cell>
          <cell r="D14029">
            <v>0</v>
          </cell>
        </row>
        <row r="14030">
          <cell r="A14030">
            <v>0</v>
          </cell>
          <cell r="B14030">
            <v>0</v>
          </cell>
          <cell r="C14030">
            <v>0</v>
          </cell>
          <cell r="D14030">
            <v>0</v>
          </cell>
        </row>
        <row r="14031">
          <cell r="A14031">
            <v>0</v>
          </cell>
          <cell r="B14031">
            <v>0</v>
          </cell>
          <cell r="C14031">
            <v>0</v>
          </cell>
          <cell r="D14031">
            <v>0</v>
          </cell>
        </row>
        <row r="14032">
          <cell r="A14032">
            <v>0</v>
          </cell>
          <cell r="B14032">
            <v>0</v>
          </cell>
          <cell r="C14032">
            <v>0</v>
          </cell>
          <cell r="D14032">
            <v>0</v>
          </cell>
        </row>
        <row r="14033">
          <cell r="A14033">
            <v>0</v>
          </cell>
          <cell r="B14033">
            <v>0</v>
          </cell>
          <cell r="C14033">
            <v>0</v>
          </cell>
          <cell r="D14033">
            <v>0</v>
          </cell>
        </row>
        <row r="14034">
          <cell r="A14034">
            <v>0</v>
          </cell>
          <cell r="B14034">
            <v>0</v>
          </cell>
          <cell r="C14034">
            <v>0</v>
          </cell>
          <cell r="D14034">
            <v>0</v>
          </cell>
        </row>
        <row r="14035">
          <cell r="A14035">
            <v>0</v>
          </cell>
          <cell r="B14035">
            <v>0</v>
          </cell>
          <cell r="C14035">
            <v>0</v>
          </cell>
          <cell r="D14035">
            <v>0</v>
          </cell>
        </row>
        <row r="14036">
          <cell r="A14036">
            <v>0</v>
          </cell>
          <cell r="B14036">
            <v>0</v>
          </cell>
          <cell r="C14036">
            <v>0</v>
          </cell>
          <cell r="D14036">
            <v>0</v>
          </cell>
        </row>
        <row r="14037">
          <cell r="A14037">
            <v>0</v>
          </cell>
          <cell r="B14037">
            <v>0</v>
          </cell>
          <cell r="C14037">
            <v>0</v>
          </cell>
          <cell r="D14037">
            <v>0</v>
          </cell>
        </row>
        <row r="14038">
          <cell r="A14038">
            <v>0</v>
          </cell>
          <cell r="B14038">
            <v>0</v>
          </cell>
          <cell r="C14038">
            <v>0</v>
          </cell>
          <cell r="D14038">
            <v>0</v>
          </cell>
        </row>
        <row r="14039">
          <cell r="A14039">
            <v>0</v>
          </cell>
          <cell r="B14039">
            <v>0</v>
          </cell>
          <cell r="C14039">
            <v>0</v>
          </cell>
          <cell r="D14039">
            <v>0</v>
          </cell>
        </row>
        <row r="14040">
          <cell r="A14040">
            <v>0</v>
          </cell>
          <cell r="B14040">
            <v>0</v>
          </cell>
          <cell r="C14040">
            <v>0</v>
          </cell>
          <cell r="D14040">
            <v>0</v>
          </cell>
        </row>
        <row r="14041">
          <cell r="A14041">
            <v>0</v>
          </cell>
          <cell r="B14041">
            <v>0</v>
          </cell>
          <cell r="C14041">
            <v>0</v>
          </cell>
          <cell r="D14041">
            <v>0</v>
          </cell>
        </row>
        <row r="14042">
          <cell r="A14042">
            <v>0</v>
          </cell>
          <cell r="B14042">
            <v>0</v>
          </cell>
          <cell r="C14042">
            <v>0</v>
          </cell>
          <cell r="D14042">
            <v>0</v>
          </cell>
        </row>
        <row r="14043">
          <cell r="A14043">
            <v>0</v>
          </cell>
          <cell r="B14043">
            <v>0</v>
          </cell>
          <cell r="C14043">
            <v>0</v>
          </cell>
          <cell r="D14043">
            <v>0</v>
          </cell>
        </row>
        <row r="14044">
          <cell r="A14044">
            <v>0</v>
          </cell>
          <cell r="B14044">
            <v>0</v>
          </cell>
          <cell r="C14044">
            <v>0</v>
          </cell>
          <cell r="D14044">
            <v>0</v>
          </cell>
        </row>
        <row r="14045">
          <cell r="A14045">
            <v>0</v>
          </cell>
          <cell r="B14045">
            <v>0</v>
          </cell>
          <cell r="C14045">
            <v>0</v>
          </cell>
          <cell r="D14045">
            <v>0</v>
          </cell>
        </row>
        <row r="14046">
          <cell r="A14046">
            <v>0</v>
          </cell>
          <cell r="B14046">
            <v>0</v>
          </cell>
          <cell r="C14046">
            <v>0</v>
          </cell>
          <cell r="D14046">
            <v>0</v>
          </cell>
        </row>
        <row r="14047">
          <cell r="A14047">
            <v>0</v>
          </cell>
          <cell r="B14047">
            <v>0</v>
          </cell>
          <cell r="C14047">
            <v>0</v>
          </cell>
          <cell r="D14047">
            <v>0</v>
          </cell>
        </row>
        <row r="14048">
          <cell r="A14048">
            <v>0</v>
          </cell>
          <cell r="B14048">
            <v>0</v>
          </cell>
          <cell r="C14048">
            <v>0</v>
          </cell>
          <cell r="D14048">
            <v>0</v>
          </cell>
        </row>
        <row r="14049">
          <cell r="A14049">
            <v>0</v>
          </cell>
          <cell r="B14049">
            <v>0</v>
          </cell>
          <cell r="C14049">
            <v>0</v>
          </cell>
          <cell r="D14049">
            <v>0</v>
          </cell>
        </row>
        <row r="14050">
          <cell r="A14050">
            <v>0</v>
          </cell>
          <cell r="B14050">
            <v>0</v>
          </cell>
          <cell r="C14050">
            <v>0</v>
          </cell>
          <cell r="D14050">
            <v>0</v>
          </cell>
        </row>
        <row r="14051">
          <cell r="A14051">
            <v>0</v>
          </cell>
          <cell r="B14051">
            <v>0</v>
          </cell>
          <cell r="C14051">
            <v>0</v>
          </cell>
          <cell r="D14051">
            <v>0</v>
          </cell>
        </row>
        <row r="14052">
          <cell r="A14052">
            <v>0</v>
          </cell>
          <cell r="B14052">
            <v>0</v>
          </cell>
          <cell r="C14052">
            <v>0</v>
          </cell>
          <cell r="D14052">
            <v>0</v>
          </cell>
        </row>
        <row r="14053">
          <cell r="A14053">
            <v>0</v>
          </cell>
          <cell r="B14053">
            <v>0</v>
          </cell>
          <cell r="C14053">
            <v>0</v>
          </cell>
          <cell r="D14053">
            <v>0</v>
          </cell>
        </row>
        <row r="14054">
          <cell r="A14054">
            <v>0</v>
          </cell>
          <cell r="B14054">
            <v>0</v>
          </cell>
          <cell r="C14054">
            <v>0</v>
          </cell>
          <cell r="D14054">
            <v>0</v>
          </cell>
        </row>
        <row r="14055">
          <cell r="A14055">
            <v>0</v>
          </cell>
          <cell r="B14055">
            <v>0</v>
          </cell>
          <cell r="C14055">
            <v>0</v>
          </cell>
          <cell r="D14055">
            <v>0</v>
          </cell>
        </row>
        <row r="14056">
          <cell r="A14056">
            <v>0</v>
          </cell>
          <cell r="B14056">
            <v>0</v>
          </cell>
          <cell r="C14056">
            <v>0</v>
          </cell>
          <cell r="D14056">
            <v>0</v>
          </cell>
        </row>
        <row r="14057">
          <cell r="A14057">
            <v>0</v>
          </cell>
          <cell r="B14057">
            <v>0</v>
          </cell>
          <cell r="C14057">
            <v>0</v>
          </cell>
          <cell r="D14057">
            <v>0</v>
          </cell>
        </row>
        <row r="14058">
          <cell r="A14058">
            <v>0</v>
          </cell>
          <cell r="B14058">
            <v>0</v>
          </cell>
          <cell r="C14058">
            <v>0</v>
          </cell>
          <cell r="D14058">
            <v>0</v>
          </cell>
        </row>
        <row r="14059">
          <cell r="A14059">
            <v>0</v>
          </cell>
          <cell r="B14059">
            <v>0</v>
          </cell>
          <cell r="C14059">
            <v>0</v>
          </cell>
          <cell r="D14059">
            <v>0</v>
          </cell>
        </row>
        <row r="14060">
          <cell r="A14060">
            <v>0</v>
          </cell>
          <cell r="B14060">
            <v>0</v>
          </cell>
          <cell r="C14060">
            <v>0</v>
          </cell>
          <cell r="D14060">
            <v>0</v>
          </cell>
        </row>
        <row r="14061">
          <cell r="A14061">
            <v>0</v>
          </cell>
          <cell r="B14061">
            <v>0</v>
          </cell>
          <cell r="C14061">
            <v>0</v>
          </cell>
          <cell r="D14061">
            <v>0</v>
          </cell>
        </row>
        <row r="14062">
          <cell r="A14062">
            <v>0</v>
          </cell>
          <cell r="B14062">
            <v>0</v>
          </cell>
          <cell r="C14062">
            <v>0</v>
          </cell>
          <cell r="D14062">
            <v>0</v>
          </cell>
        </row>
        <row r="14063">
          <cell r="A14063">
            <v>0</v>
          </cell>
          <cell r="B14063">
            <v>0</v>
          </cell>
          <cell r="C14063">
            <v>0</v>
          </cell>
          <cell r="D14063">
            <v>0</v>
          </cell>
        </row>
        <row r="14064">
          <cell r="A14064">
            <v>0</v>
          </cell>
          <cell r="B14064">
            <v>0</v>
          </cell>
          <cell r="C14064">
            <v>0</v>
          </cell>
          <cell r="D14064">
            <v>0</v>
          </cell>
        </row>
        <row r="14065">
          <cell r="A14065">
            <v>0</v>
          </cell>
          <cell r="B14065">
            <v>0</v>
          </cell>
          <cell r="C14065">
            <v>0</v>
          </cell>
          <cell r="D14065">
            <v>0</v>
          </cell>
        </row>
        <row r="14066">
          <cell r="A14066">
            <v>0</v>
          </cell>
          <cell r="B14066">
            <v>0</v>
          </cell>
          <cell r="C14066">
            <v>0</v>
          </cell>
          <cell r="D14066">
            <v>0</v>
          </cell>
        </row>
        <row r="14067">
          <cell r="A14067">
            <v>0</v>
          </cell>
          <cell r="B14067">
            <v>0</v>
          </cell>
          <cell r="C14067">
            <v>0</v>
          </cell>
          <cell r="D14067">
            <v>0</v>
          </cell>
        </row>
        <row r="14068">
          <cell r="A14068">
            <v>0</v>
          </cell>
          <cell r="B14068">
            <v>0</v>
          </cell>
          <cell r="C14068">
            <v>0</v>
          </cell>
          <cell r="D14068">
            <v>0</v>
          </cell>
        </row>
        <row r="14069">
          <cell r="A14069">
            <v>0</v>
          </cell>
          <cell r="B14069">
            <v>0</v>
          </cell>
          <cell r="C14069">
            <v>0</v>
          </cell>
          <cell r="D14069">
            <v>0</v>
          </cell>
        </row>
        <row r="14070">
          <cell r="A14070">
            <v>0</v>
          </cell>
          <cell r="B14070">
            <v>0</v>
          </cell>
          <cell r="C14070">
            <v>0</v>
          </cell>
          <cell r="D14070">
            <v>0</v>
          </cell>
        </row>
        <row r="14071">
          <cell r="A14071">
            <v>0</v>
          </cell>
          <cell r="B14071">
            <v>0</v>
          </cell>
          <cell r="C14071">
            <v>0</v>
          </cell>
          <cell r="D14071">
            <v>0</v>
          </cell>
        </row>
        <row r="14072">
          <cell r="A14072">
            <v>0</v>
          </cell>
          <cell r="B14072">
            <v>0</v>
          </cell>
          <cell r="C14072">
            <v>0</v>
          </cell>
          <cell r="D14072">
            <v>0</v>
          </cell>
        </row>
        <row r="14073">
          <cell r="A14073">
            <v>0</v>
          </cell>
          <cell r="B14073">
            <v>0</v>
          </cell>
          <cell r="C14073">
            <v>0</v>
          </cell>
          <cell r="D14073">
            <v>0</v>
          </cell>
        </row>
        <row r="14074">
          <cell r="A14074">
            <v>0</v>
          </cell>
          <cell r="B14074">
            <v>0</v>
          </cell>
          <cell r="C14074">
            <v>0</v>
          </cell>
          <cell r="D14074">
            <v>0</v>
          </cell>
        </row>
        <row r="14075">
          <cell r="A14075">
            <v>0</v>
          </cell>
          <cell r="B14075">
            <v>0</v>
          </cell>
          <cell r="C14075">
            <v>0</v>
          </cell>
          <cell r="D14075">
            <v>0</v>
          </cell>
        </row>
        <row r="14076">
          <cell r="A14076">
            <v>0</v>
          </cell>
          <cell r="B14076">
            <v>0</v>
          </cell>
          <cell r="C14076">
            <v>0</v>
          </cell>
          <cell r="D14076">
            <v>0</v>
          </cell>
        </row>
        <row r="14077">
          <cell r="A14077">
            <v>0</v>
          </cell>
          <cell r="B14077">
            <v>0</v>
          </cell>
          <cell r="C14077">
            <v>0</v>
          </cell>
          <cell r="D14077">
            <v>0</v>
          </cell>
        </row>
        <row r="14078">
          <cell r="A14078">
            <v>0</v>
          </cell>
          <cell r="B14078">
            <v>0</v>
          </cell>
          <cell r="C14078">
            <v>0</v>
          </cell>
          <cell r="D14078">
            <v>0</v>
          </cell>
        </row>
        <row r="14079">
          <cell r="A14079">
            <v>0</v>
          </cell>
          <cell r="B14079">
            <v>0</v>
          </cell>
          <cell r="C14079">
            <v>0</v>
          </cell>
          <cell r="D14079">
            <v>0</v>
          </cell>
        </row>
        <row r="14080">
          <cell r="A14080">
            <v>0</v>
          </cell>
          <cell r="B14080">
            <v>0</v>
          </cell>
          <cell r="C14080">
            <v>0</v>
          </cell>
          <cell r="D14080">
            <v>0</v>
          </cell>
        </row>
        <row r="14081">
          <cell r="A14081">
            <v>0</v>
          </cell>
          <cell r="B14081">
            <v>0</v>
          </cell>
          <cell r="C14081">
            <v>0</v>
          </cell>
          <cell r="D14081">
            <v>0</v>
          </cell>
        </row>
        <row r="14082">
          <cell r="A14082">
            <v>0</v>
          </cell>
          <cell r="B14082">
            <v>0</v>
          </cell>
          <cell r="C14082">
            <v>0</v>
          </cell>
          <cell r="D14082">
            <v>0</v>
          </cell>
        </row>
        <row r="14083">
          <cell r="A14083">
            <v>0</v>
          </cell>
          <cell r="B14083">
            <v>0</v>
          </cell>
          <cell r="C14083">
            <v>0</v>
          </cell>
          <cell r="D14083">
            <v>0</v>
          </cell>
        </row>
        <row r="14084">
          <cell r="A14084">
            <v>0</v>
          </cell>
          <cell r="B14084">
            <v>0</v>
          </cell>
          <cell r="C14084">
            <v>0</v>
          </cell>
          <cell r="D14084">
            <v>0</v>
          </cell>
        </row>
        <row r="14085">
          <cell r="A14085">
            <v>0</v>
          </cell>
          <cell r="B14085">
            <v>0</v>
          </cell>
          <cell r="C14085">
            <v>0</v>
          </cell>
          <cell r="D14085">
            <v>0</v>
          </cell>
        </row>
        <row r="14086">
          <cell r="A14086">
            <v>0</v>
          </cell>
          <cell r="B14086">
            <v>0</v>
          </cell>
          <cell r="C14086">
            <v>0</v>
          </cell>
          <cell r="D14086">
            <v>0</v>
          </cell>
        </row>
        <row r="14087">
          <cell r="A14087">
            <v>0</v>
          </cell>
          <cell r="B14087">
            <v>0</v>
          </cell>
          <cell r="C14087">
            <v>0</v>
          </cell>
          <cell r="D14087">
            <v>0</v>
          </cell>
        </row>
        <row r="14088">
          <cell r="A14088">
            <v>0</v>
          </cell>
          <cell r="B14088">
            <v>0</v>
          </cell>
          <cell r="C14088">
            <v>0</v>
          </cell>
          <cell r="D14088">
            <v>0</v>
          </cell>
        </row>
        <row r="14089">
          <cell r="A14089">
            <v>0</v>
          </cell>
          <cell r="B14089">
            <v>0</v>
          </cell>
          <cell r="C14089">
            <v>0</v>
          </cell>
          <cell r="D14089">
            <v>0</v>
          </cell>
        </row>
        <row r="14090">
          <cell r="A14090">
            <v>0</v>
          </cell>
          <cell r="B14090">
            <v>0</v>
          </cell>
          <cell r="C14090">
            <v>0</v>
          </cell>
          <cell r="D14090">
            <v>0</v>
          </cell>
        </row>
        <row r="14091">
          <cell r="A14091">
            <v>0</v>
          </cell>
          <cell r="B14091">
            <v>0</v>
          </cell>
          <cell r="C14091">
            <v>0</v>
          </cell>
          <cell r="D14091">
            <v>0</v>
          </cell>
        </row>
        <row r="14092">
          <cell r="A14092">
            <v>0</v>
          </cell>
          <cell r="B14092">
            <v>0</v>
          </cell>
          <cell r="C14092">
            <v>0</v>
          </cell>
          <cell r="D14092">
            <v>0</v>
          </cell>
        </row>
        <row r="14093">
          <cell r="A14093">
            <v>0</v>
          </cell>
          <cell r="B14093">
            <v>0</v>
          </cell>
          <cell r="C14093">
            <v>0</v>
          </cell>
          <cell r="D14093">
            <v>0</v>
          </cell>
        </row>
        <row r="14094">
          <cell r="A14094">
            <v>0</v>
          </cell>
          <cell r="B14094">
            <v>0</v>
          </cell>
          <cell r="C14094">
            <v>0</v>
          </cell>
          <cell r="D14094">
            <v>0</v>
          </cell>
        </row>
        <row r="14095">
          <cell r="A14095">
            <v>0</v>
          </cell>
          <cell r="B14095">
            <v>0</v>
          </cell>
          <cell r="C14095">
            <v>0</v>
          </cell>
          <cell r="D14095">
            <v>0</v>
          </cell>
        </row>
        <row r="14096">
          <cell r="A14096">
            <v>0</v>
          </cell>
          <cell r="B14096">
            <v>0</v>
          </cell>
          <cell r="C14096">
            <v>0</v>
          </cell>
          <cell r="D14096">
            <v>0</v>
          </cell>
        </row>
        <row r="14097">
          <cell r="A14097">
            <v>0</v>
          </cell>
          <cell r="B14097">
            <v>0</v>
          </cell>
          <cell r="C14097">
            <v>0</v>
          </cell>
          <cell r="D14097">
            <v>0</v>
          </cell>
        </row>
        <row r="14098">
          <cell r="A14098">
            <v>0</v>
          </cell>
          <cell r="B14098">
            <v>0</v>
          </cell>
          <cell r="C14098">
            <v>0</v>
          </cell>
          <cell r="D14098">
            <v>0</v>
          </cell>
        </row>
        <row r="14099">
          <cell r="A14099">
            <v>0</v>
          </cell>
          <cell r="B14099">
            <v>0</v>
          </cell>
          <cell r="C14099">
            <v>0</v>
          </cell>
          <cell r="D14099">
            <v>0</v>
          </cell>
        </row>
        <row r="14100">
          <cell r="A14100">
            <v>0</v>
          </cell>
          <cell r="B14100">
            <v>0</v>
          </cell>
          <cell r="C14100">
            <v>0</v>
          </cell>
          <cell r="D14100">
            <v>0</v>
          </cell>
        </row>
        <row r="14101">
          <cell r="A14101">
            <v>0</v>
          </cell>
          <cell r="B14101">
            <v>0</v>
          </cell>
          <cell r="C14101">
            <v>0</v>
          </cell>
          <cell r="D14101">
            <v>0</v>
          </cell>
        </row>
        <row r="14102">
          <cell r="A14102">
            <v>0</v>
          </cell>
          <cell r="B14102">
            <v>0</v>
          </cell>
          <cell r="C14102">
            <v>0</v>
          </cell>
          <cell r="D14102">
            <v>0</v>
          </cell>
        </row>
        <row r="14103">
          <cell r="A14103">
            <v>0</v>
          </cell>
          <cell r="B14103">
            <v>0</v>
          </cell>
          <cell r="C14103">
            <v>0</v>
          </cell>
          <cell r="D14103">
            <v>0</v>
          </cell>
        </row>
        <row r="14104">
          <cell r="A14104">
            <v>0</v>
          </cell>
          <cell r="B14104">
            <v>0</v>
          </cell>
          <cell r="C14104">
            <v>0</v>
          </cell>
          <cell r="D14104">
            <v>0</v>
          </cell>
        </row>
        <row r="14105">
          <cell r="A14105">
            <v>0</v>
          </cell>
          <cell r="B14105">
            <v>0</v>
          </cell>
          <cell r="C14105">
            <v>0</v>
          </cell>
          <cell r="D14105">
            <v>0</v>
          </cell>
        </row>
        <row r="14106">
          <cell r="A14106">
            <v>0</v>
          </cell>
          <cell r="B14106">
            <v>0</v>
          </cell>
          <cell r="C14106">
            <v>0</v>
          </cell>
          <cell r="D14106">
            <v>0</v>
          </cell>
        </row>
        <row r="14107">
          <cell r="A14107">
            <v>0</v>
          </cell>
          <cell r="B14107">
            <v>0</v>
          </cell>
          <cell r="C14107">
            <v>0</v>
          </cell>
          <cell r="D14107">
            <v>0</v>
          </cell>
        </row>
        <row r="14108">
          <cell r="A14108">
            <v>0</v>
          </cell>
          <cell r="B14108">
            <v>0</v>
          </cell>
          <cell r="C14108">
            <v>0</v>
          </cell>
          <cell r="D14108">
            <v>0</v>
          </cell>
        </row>
        <row r="14109">
          <cell r="A14109">
            <v>0</v>
          </cell>
          <cell r="B14109">
            <v>0</v>
          </cell>
          <cell r="C14109">
            <v>0</v>
          </cell>
          <cell r="D14109">
            <v>0</v>
          </cell>
        </row>
        <row r="14110">
          <cell r="A14110">
            <v>0</v>
          </cell>
          <cell r="B14110">
            <v>0</v>
          </cell>
          <cell r="C14110">
            <v>0</v>
          </cell>
          <cell r="D14110">
            <v>0</v>
          </cell>
        </row>
        <row r="14111">
          <cell r="A14111">
            <v>0</v>
          </cell>
          <cell r="B14111">
            <v>0</v>
          </cell>
          <cell r="C14111">
            <v>0</v>
          </cell>
          <cell r="D14111">
            <v>0</v>
          </cell>
        </row>
        <row r="14112">
          <cell r="A14112">
            <v>0</v>
          </cell>
          <cell r="B14112">
            <v>0</v>
          </cell>
          <cell r="C14112">
            <v>0</v>
          </cell>
          <cell r="D14112">
            <v>0</v>
          </cell>
        </row>
        <row r="14113">
          <cell r="A14113">
            <v>0</v>
          </cell>
          <cell r="B14113">
            <v>0</v>
          </cell>
          <cell r="C14113">
            <v>0</v>
          </cell>
          <cell r="D14113">
            <v>0</v>
          </cell>
        </row>
        <row r="14114">
          <cell r="A14114">
            <v>0</v>
          </cell>
          <cell r="B14114">
            <v>0</v>
          </cell>
          <cell r="C14114">
            <v>0</v>
          </cell>
          <cell r="D14114">
            <v>0</v>
          </cell>
        </row>
        <row r="14115">
          <cell r="A14115">
            <v>0</v>
          </cell>
          <cell r="B14115">
            <v>0</v>
          </cell>
          <cell r="C14115">
            <v>0</v>
          </cell>
          <cell r="D14115">
            <v>0</v>
          </cell>
        </row>
        <row r="14116">
          <cell r="A14116">
            <v>0</v>
          </cell>
          <cell r="B14116">
            <v>0</v>
          </cell>
          <cell r="C14116">
            <v>0</v>
          </cell>
          <cell r="D14116">
            <v>0</v>
          </cell>
        </row>
        <row r="14117">
          <cell r="A14117">
            <v>0</v>
          </cell>
          <cell r="B14117">
            <v>0</v>
          </cell>
          <cell r="C14117">
            <v>0</v>
          </cell>
          <cell r="D14117">
            <v>0</v>
          </cell>
        </row>
        <row r="14118">
          <cell r="A14118">
            <v>0</v>
          </cell>
          <cell r="B14118">
            <v>0</v>
          </cell>
          <cell r="C14118">
            <v>0</v>
          </cell>
          <cell r="D14118">
            <v>0</v>
          </cell>
        </row>
        <row r="14119">
          <cell r="A14119">
            <v>0</v>
          </cell>
          <cell r="B14119">
            <v>0</v>
          </cell>
          <cell r="C14119">
            <v>0</v>
          </cell>
          <cell r="D14119">
            <v>0</v>
          </cell>
        </row>
        <row r="14120">
          <cell r="A14120">
            <v>0</v>
          </cell>
          <cell r="B14120">
            <v>0</v>
          </cell>
          <cell r="C14120">
            <v>0</v>
          </cell>
          <cell r="D14120">
            <v>0</v>
          </cell>
        </row>
        <row r="14121">
          <cell r="A14121">
            <v>0</v>
          </cell>
          <cell r="B14121">
            <v>0</v>
          </cell>
          <cell r="C14121">
            <v>0</v>
          </cell>
          <cell r="D14121">
            <v>0</v>
          </cell>
        </row>
        <row r="14122">
          <cell r="A14122">
            <v>0</v>
          </cell>
          <cell r="B14122">
            <v>0</v>
          </cell>
          <cell r="C14122">
            <v>0</v>
          </cell>
          <cell r="D14122">
            <v>0</v>
          </cell>
        </row>
        <row r="14123">
          <cell r="A14123">
            <v>0</v>
          </cell>
          <cell r="B14123">
            <v>0</v>
          </cell>
          <cell r="C14123">
            <v>0</v>
          </cell>
          <cell r="D14123">
            <v>0</v>
          </cell>
        </row>
        <row r="14124">
          <cell r="A14124">
            <v>0</v>
          </cell>
          <cell r="B14124">
            <v>0</v>
          </cell>
          <cell r="C14124">
            <v>0</v>
          </cell>
          <cell r="D14124">
            <v>0</v>
          </cell>
        </row>
        <row r="14125">
          <cell r="A14125">
            <v>0</v>
          </cell>
          <cell r="B14125">
            <v>0</v>
          </cell>
          <cell r="C14125">
            <v>0</v>
          </cell>
          <cell r="D14125">
            <v>0</v>
          </cell>
        </row>
        <row r="14126">
          <cell r="A14126">
            <v>0</v>
          </cell>
          <cell r="B14126">
            <v>0</v>
          </cell>
          <cell r="C14126">
            <v>0</v>
          </cell>
          <cell r="D14126">
            <v>0</v>
          </cell>
        </row>
        <row r="14127">
          <cell r="A14127">
            <v>0</v>
          </cell>
          <cell r="B14127">
            <v>0</v>
          </cell>
          <cell r="C14127">
            <v>0</v>
          </cell>
          <cell r="D14127">
            <v>0</v>
          </cell>
        </row>
        <row r="14128">
          <cell r="A14128">
            <v>0</v>
          </cell>
          <cell r="B14128">
            <v>0</v>
          </cell>
          <cell r="C14128">
            <v>0</v>
          </cell>
          <cell r="D14128">
            <v>0</v>
          </cell>
        </row>
        <row r="14129">
          <cell r="A14129">
            <v>0</v>
          </cell>
          <cell r="B14129">
            <v>0</v>
          </cell>
          <cell r="C14129">
            <v>0</v>
          </cell>
          <cell r="D14129">
            <v>0</v>
          </cell>
        </row>
        <row r="14130">
          <cell r="A14130">
            <v>0</v>
          </cell>
          <cell r="B14130">
            <v>0</v>
          </cell>
          <cell r="C14130">
            <v>0</v>
          </cell>
          <cell r="D14130">
            <v>0</v>
          </cell>
        </row>
        <row r="14131">
          <cell r="A14131">
            <v>0</v>
          </cell>
          <cell r="B14131">
            <v>0</v>
          </cell>
          <cell r="C14131">
            <v>0</v>
          </cell>
          <cell r="D14131">
            <v>0</v>
          </cell>
        </row>
        <row r="14132">
          <cell r="A14132">
            <v>0</v>
          </cell>
          <cell r="B14132">
            <v>0</v>
          </cell>
          <cell r="C14132">
            <v>0</v>
          </cell>
          <cell r="D14132">
            <v>0</v>
          </cell>
        </row>
        <row r="14133">
          <cell r="A14133">
            <v>0</v>
          </cell>
          <cell r="B14133">
            <v>0</v>
          </cell>
          <cell r="C14133">
            <v>0</v>
          </cell>
          <cell r="D14133">
            <v>0</v>
          </cell>
        </row>
        <row r="14134">
          <cell r="A14134">
            <v>0</v>
          </cell>
          <cell r="B14134">
            <v>0</v>
          </cell>
          <cell r="C14134">
            <v>0</v>
          </cell>
          <cell r="D14134">
            <v>0</v>
          </cell>
        </row>
        <row r="14135">
          <cell r="A14135">
            <v>0</v>
          </cell>
          <cell r="B14135">
            <v>0</v>
          </cell>
          <cell r="C14135">
            <v>0</v>
          </cell>
          <cell r="D14135">
            <v>0</v>
          </cell>
        </row>
        <row r="14136">
          <cell r="A14136">
            <v>0</v>
          </cell>
          <cell r="B14136">
            <v>0</v>
          </cell>
          <cell r="C14136">
            <v>0</v>
          </cell>
          <cell r="D14136">
            <v>0</v>
          </cell>
        </row>
        <row r="14137">
          <cell r="A14137">
            <v>0</v>
          </cell>
          <cell r="B14137">
            <v>0</v>
          </cell>
          <cell r="C14137">
            <v>0</v>
          </cell>
          <cell r="D14137">
            <v>0</v>
          </cell>
        </row>
        <row r="14138">
          <cell r="A14138">
            <v>0</v>
          </cell>
          <cell r="B14138">
            <v>0</v>
          </cell>
          <cell r="C14138">
            <v>0</v>
          </cell>
          <cell r="D14138">
            <v>0</v>
          </cell>
        </row>
        <row r="14139">
          <cell r="A14139">
            <v>0</v>
          </cell>
          <cell r="B14139">
            <v>0</v>
          </cell>
          <cell r="C14139">
            <v>0</v>
          </cell>
          <cell r="D14139">
            <v>0</v>
          </cell>
        </row>
        <row r="14140">
          <cell r="A14140">
            <v>0</v>
          </cell>
          <cell r="B14140">
            <v>0</v>
          </cell>
          <cell r="C14140">
            <v>0</v>
          </cell>
          <cell r="D14140">
            <v>0</v>
          </cell>
        </row>
        <row r="14141">
          <cell r="A14141">
            <v>0</v>
          </cell>
          <cell r="B14141">
            <v>0</v>
          </cell>
          <cell r="C14141">
            <v>0</v>
          </cell>
          <cell r="D14141">
            <v>0</v>
          </cell>
        </row>
        <row r="14142">
          <cell r="A14142">
            <v>0</v>
          </cell>
          <cell r="B14142">
            <v>0</v>
          </cell>
          <cell r="C14142">
            <v>0</v>
          </cell>
          <cell r="D14142">
            <v>0</v>
          </cell>
        </row>
        <row r="14143">
          <cell r="A14143">
            <v>0</v>
          </cell>
          <cell r="B14143">
            <v>0</v>
          </cell>
          <cell r="C14143">
            <v>0</v>
          </cell>
          <cell r="D14143">
            <v>0</v>
          </cell>
        </row>
        <row r="14144">
          <cell r="A14144">
            <v>0</v>
          </cell>
          <cell r="B14144">
            <v>0</v>
          </cell>
          <cell r="C14144">
            <v>0</v>
          </cell>
          <cell r="D14144">
            <v>0</v>
          </cell>
        </row>
        <row r="14145">
          <cell r="A14145">
            <v>0</v>
          </cell>
          <cell r="B14145">
            <v>0</v>
          </cell>
          <cell r="C14145">
            <v>0</v>
          </cell>
          <cell r="D14145">
            <v>0</v>
          </cell>
        </row>
        <row r="14146">
          <cell r="A14146">
            <v>0</v>
          </cell>
          <cell r="B14146">
            <v>0</v>
          </cell>
          <cell r="C14146">
            <v>0</v>
          </cell>
          <cell r="D14146">
            <v>0</v>
          </cell>
        </row>
        <row r="14147">
          <cell r="A14147">
            <v>0</v>
          </cell>
          <cell r="B14147">
            <v>0</v>
          </cell>
          <cell r="C14147">
            <v>0</v>
          </cell>
          <cell r="D14147">
            <v>0</v>
          </cell>
        </row>
        <row r="14148">
          <cell r="A14148">
            <v>0</v>
          </cell>
          <cell r="B14148">
            <v>0</v>
          </cell>
          <cell r="C14148">
            <v>0</v>
          </cell>
          <cell r="D14148">
            <v>0</v>
          </cell>
        </row>
        <row r="14149">
          <cell r="A14149">
            <v>0</v>
          </cell>
          <cell r="B14149">
            <v>0</v>
          </cell>
          <cell r="C14149">
            <v>0</v>
          </cell>
          <cell r="D14149">
            <v>0</v>
          </cell>
        </row>
        <row r="14150">
          <cell r="A14150">
            <v>0</v>
          </cell>
          <cell r="B14150">
            <v>0</v>
          </cell>
          <cell r="C14150">
            <v>0</v>
          </cell>
          <cell r="D14150">
            <v>0</v>
          </cell>
        </row>
        <row r="14151">
          <cell r="A14151">
            <v>0</v>
          </cell>
          <cell r="B14151">
            <v>0</v>
          </cell>
          <cell r="C14151">
            <v>0</v>
          </cell>
          <cell r="D14151">
            <v>0</v>
          </cell>
        </row>
        <row r="14152">
          <cell r="A14152">
            <v>0</v>
          </cell>
          <cell r="B14152">
            <v>0</v>
          </cell>
          <cell r="C14152">
            <v>0</v>
          </cell>
          <cell r="D14152">
            <v>0</v>
          </cell>
        </row>
        <row r="14153">
          <cell r="A14153">
            <v>0</v>
          </cell>
          <cell r="B14153">
            <v>0</v>
          </cell>
          <cell r="C14153">
            <v>0</v>
          </cell>
          <cell r="D14153">
            <v>0</v>
          </cell>
        </row>
        <row r="14154">
          <cell r="A14154">
            <v>0</v>
          </cell>
          <cell r="B14154">
            <v>0</v>
          </cell>
          <cell r="C14154">
            <v>0</v>
          </cell>
          <cell r="D14154">
            <v>0</v>
          </cell>
        </row>
        <row r="14155">
          <cell r="A14155">
            <v>0</v>
          </cell>
          <cell r="B14155">
            <v>0</v>
          </cell>
          <cell r="C14155">
            <v>0</v>
          </cell>
          <cell r="D14155">
            <v>0</v>
          </cell>
        </row>
        <row r="14156">
          <cell r="A14156">
            <v>0</v>
          </cell>
          <cell r="B14156">
            <v>0</v>
          </cell>
          <cell r="C14156">
            <v>0</v>
          </cell>
          <cell r="D14156">
            <v>0</v>
          </cell>
        </row>
        <row r="14157">
          <cell r="A14157">
            <v>0</v>
          </cell>
          <cell r="B14157">
            <v>0</v>
          </cell>
          <cell r="C14157">
            <v>0</v>
          </cell>
          <cell r="D14157">
            <v>0</v>
          </cell>
        </row>
        <row r="14158">
          <cell r="A14158">
            <v>0</v>
          </cell>
          <cell r="B14158">
            <v>0</v>
          </cell>
          <cell r="C14158">
            <v>0</v>
          </cell>
          <cell r="D14158">
            <v>0</v>
          </cell>
        </row>
        <row r="14159">
          <cell r="A14159">
            <v>0</v>
          </cell>
          <cell r="B14159">
            <v>0</v>
          </cell>
          <cell r="C14159">
            <v>0</v>
          </cell>
          <cell r="D14159">
            <v>0</v>
          </cell>
        </row>
        <row r="14160">
          <cell r="A14160">
            <v>0</v>
          </cell>
          <cell r="B14160">
            <v>0</v>
          </cell>
          <cell r="C14160">
            <v>0</v>
          </cell>
          <cell r="D14160">
            <v>0</v>
          </cell>
        </row>
        <row r="14161">
          <cell r="A14161">
            <v>0</v>
          </cell>
          <cell r="B14161">
            <v>0</v>
          </cell>
          <cell r="C14161">
            <v>0</v>
          </cell>
          <cell r="D14161">
            <v>0</v>
          </cell>
        </row>
        <row r="14162">
          <cell r="A14162">
            <v>0</v>
          </cell>
          <cell r="B14162">
            <v>0</v>
          </cell>
          <cell r="C14162">
            <v>0</v>
          </cell>
          <cell r="D14162">
            <v>0</v>
          </cell>
        </row>
        <row r="14163">
          <cell r="A14163">
            <v>0</v>
          </cell>
          <cell r="B14163">
            <v>0</v>
          </cell>
          <cell r="C14163">
            <v>0</v>
          </cell>
          <cell r="D14163">
            <v>0</v>
          </cell>
        </row>
        <row r="14164">
          <cell r="A14164">
            <v>0</v>
          </cell>
          <cell r="B14164">
            <v>0</v>
          </cell>
          <cell r="C14164">
            <v>0</v>
          </cell>
          <cell r="D14164">
            <v>0</v>
          </cell>
        </row>
        <row r="14165">
          <cell r="A14165">
            <v>0</v>
          </cell>
          <cell r="B14165">
            <v>0</v>
          </cell>
          <cell r="C14165">
            <v>0</v>
          </cell>
          <cell r="D14165">
            <v>0</v>
          </cell>
        </row>
        <row r="14166">
          <cell r="A14166">
            <v>0</v>
          </cell>
          <cell r="B14166">
            <v>0</v>
          </cell>
          <cell r="C14166">
            <v>0</v>
          </cell>
          <cell r="D14166">
            <v>0</v>
          </cell>
        </row>
        <row r="14167">
          <cell r="A14167">
            <v>0</v>
          </cell>
          <cell r="B14167">
            <v>0</v>
          </cell>
          <cell r="C14167">
            <v>0</v>
          </cell>
          <cell r="D14167">
            <v>0</v>
          </cell>
        </row>
        <row r="14168">
          <cell r="A14168">
            <v>0</v>
          </cell>
          <cell r="B14168">
            <v>0</v>
          </cell>
          <cell r="C14168">
            <v>0</v>
          </cell>
          <cell r="D14168">
            <v>0</v>
          </cell>
        </row>
        <row r="14169">
          <cell r="A14169">
            <v>0</v>
          </cell>
          <cell r="B14169">
            <v>0</v>
          </cell>
          <cell r="C14169">
            <v>0</v>
          </cell>
          <cell r="D14169">
            <v>0</v>
          </cell>
        </row>
        <row r="14170">
          <cell r="A14170">
            <v>0</v>
          </cell>
          <cell r="B14170">
            <v>0</v>
          </cell>
          <cell r="C14170">
            <v>0</v>
          </cell>
          <cell r="D14170">
            <v>0</v>
          </cell>
        </row>
        <row r="14171">
          <cell r="A14171">
            <v>0</v>
          </cell>
          <cell r="B14171">
            <v>0</v>
          </cell>
          <cell r="C14171">
            <v>0</v>
          </cell>
          <cell r="D14171">
            <v>0</v>
          </cell>
        </row>
        <row r="14172">
          <cell r="A14172">
            <v>0</v>
          </cell>
          <cell r="B14172">
            <v>0</v>
          </cell>
          <cell r="C14172">
            <v>0</v>
          </cell>
          <cell r="D14172">
            <v>0</v>
          </cell>
        </row>
        <row r="14173">
          <cell r="A14173">
            <v>0</v>
          </cell>
          <cell r="B14173">
            <v>0</v>
          </cell>
          <cell r="C14173">
            <v>0</v>
          </cell>
          <cell r="D14173">
            <v>0</v>
          </cell>
        </row>
        <row r="14174">
          <cell r="A14174">
            <v>0</v>
          </cell>
          <cell r="B14174">
            <v>0</v>
          </cell>
          <cell r="C14174">
            <v>0</v>
          </cell>
          <cell r="D14174">
            <v>0</v>
          </cell>
        </row>
        <row r="14175">
          <cell r="A14175">
            <v>0</v>
          </cell>
          <cell r="B14175">
            <v>0</v>
          </cell>
          <cell r="C14175">
            <v>0</v>
          </cell>
          <cell r="D14175">
            <v>0</v>
          </cell>
        </row>
        <row r="14176">
          <cell r="A14176">
            <v>0</v>
          </cell>
          <cell r="B14176">
            <v>0</v>
          </cell>
          <cell r="C14176">
            <v>0</v>
          </cell>
          <cell r="D14176">
            <v>0</v>
          </cell>
        </row>
        <row r="14177">
          <cell r="A14177">
            <v>0</v>
          </cell>
          <cell r="B14177">
            <v>0</v>
          </cell>
          <cell r="C14177">
            <v>0</v>
          </cell>
          <cell r="D14177">
            <v>0</v>
          </cell>
        </row>
        <row r="14178">
          <cell r="A14178">
            <v>0</v>
          </cell>
          <cell r="B14178">
            <v>0</v>
          </cell>
          <cell r="C14178">
            <v>0</v>
          </cell>
          <cell r="D14178">
            <v>0</v>
          </cell>
        </row>
        <row r="14179">
          <cell r="A14179">
            <v>0</v>
          </cell>
          <cell r="B14179">
            <v>0</v>
          </cell>
          <cell r="C14179">
            <v>0</v>
          </cell>
          <cell r="D14179">
            <v>0</v>
          </cell>
        </row>
        <row r="14180">
          <cell r="A14180">
            <v>0</v>
          </cell>
          <cell r="B14180">
            <v>0</v>
          </cell>
          <cell r="C14180">
            <v>0</v>
          </cell>
          <cell r="D14180">
            <v>0</v>
          </cell>
        </row>
        <row r="14181">
          <cell r="A14181">
            <v>0</v>
          </cell>
          <cell r="B14181">
            <v>0</v>
          </cell>
          <cell r="C14181">
            <v>0</v>
          </cell>
          <cell r="D14181">
            <v>0</v>
          </cell>
        </row>
        <row r="14182">
          <cell r="A14182">
            <v>0</v>
          </cell>
          <cell r="B14182">
            <v>0</v>
          </cell>
          <cell r="C14182">
            <v>0</v>
          </cell>
          <cell r="D14182">
            <v>0</v>
          </cell>
        </row>
        <row r="14183">
          <cell r="A14183">
            <v>0</v>
          </cell>
          <cell r="B14183">
            <v>0</v>
          </cell>
          <cell r="C14183">
            <v>0</v>
          </cell>
          <cell r="D14183">
            <v>0</v>
          </cell>
        </row>
        <row r="14184">
          <cell r="A14184">
            <v>0</v>
          </cell>
          <cell r="B14184">
            <v>0</v>
          </cell>
          <cell r="C14184">
            <v>0</v>
          </cell>
          <cell r="D14184">
            <v>0</v>
          </cell>
        </row>
        <row r="14185">
          <cell r="A14185">
            <v>0</v>
          </cell>
          <cell r="B14185">
            <v>0</v>
          </cell>
          <cell r="C14185">
            <v>0</v>
          </cell>
          <cell r="D14185">
            <v>0</v>
          </cell>
        </row>
        <row r="14186">
          <cell r="A14186">
            <v>0</v>
          </cell>
          <cell r="B14186">
            <v>0</v>
          </cell>
          <cell r="C14186">
            <v>0</v>
          </cell>
          <cell r="D14186">
            <v>0</v>
          </cell>
        </row>
        <row r="14187">
          <cell r="A14187">
            <v>0</v>
          </cell>
          <cell r="B14187">
            <v>0</v>
          </cell>
          <cell r="C14187">
            <v>0</v>
          </cell>
          <cell r="D14187">
            <v>0</v>
          </cell>
        </row>
        <row r="14188">
          <cell r="A14188">
            <v>0</v>
          </cell>
          <cell r="B14188">
            <v>0</v>
          </cell>
          <cell r="C14188">
            <v>0</v>
          </cell>
          <cell r="D14188">
            <v>0</v>
          </cell>
        </row>
        <row r="14189">
          <cell r="A14189">
            <v>0</v>
          </cell>
          <cell r="B14189">
            <v>0</v>
          </cell>
          <cell r="C14189">
            <v>0</v>
          </cell>
          <cell r="D14189">
            <v>0</v>
          </cell>
        </row>
        <row r="14190">
          <cell r="A14190">
            <v>0</v>
          </cell>
          <cell r="B14190">
            <v>0</v>
          </cell>
          <cell r="C14190">
            <v>0</v>
          </cell>
          <cell r="D14190">
            <v>0</v>
          </cell>
        </row>
        <row r="14191">
          <cell r="A14191">
            <v>0</v>
          </cell>
          <cell r="B14191">
            <v>0</v>
          </cell>
          <cell r="C14191">
            <v>0</v>
          </cell>
          <cell r="D14191">
            <v>0</v>
          </cell>
        </row>
        <row r="14192">
          <cell r="A14192">
            <v>0</v>
          </cell>
          <cell r="B14192">
            <v>0</v>
          </cell>
          <cell r="C14192">
            <v>0</v>
          </cell>
          <cell r="D14192">
            <v>0</v>
          </cell>
        </row>
        <row r="14193">
          <cell r="A14193">
            <v>0</v>
          </cell>
          <cell r="B14193">
            <v>0</v>
          </cell>
          <cell r="C14193">
            <v>0</v>
          </cell>
          <cell r="D14193">
            <v>0</v>
          </cell>
        </row>
        <row r="14194">
          <cell r="A14194">
            <v>0</v>
          </cell>
          <cell r="B14194">
            <v>0</v>
          </cell>
          <cell r="C14194">
            <v>0</v>
          </cell>
          <cell r="D14194">
            <v>0</v>
          </cell>
        </row>
        <row r="14195">
          <cell r="A14195">
            <v>0</v>
          </cell>
          <cell r="B14195">
            <v>0</v>
          </cell>
          <cell r="C14195">
            <v>0</v>
          </cell>
          <cell r="D14195">
            <v>0</v>
          </cell>
        </row>
        <row r="14196">
          <cell r="A14196">
            <v>0</v>
          </cell>
          <cell r="B14196">
            <v>0</v>
          </cell>
          <cell r="C14196">
            <v>0</v>
          </cell>
          <cell r="D14196">
            <v>0</v>
          </cell>
        </row>
        <row r="14197">
          <cell r="A14197">
            <v>0</v>
          </cell>
          <cell r="B14197">
            <v>0</v>
          </cell>
          <cell r="C14197">
            <v>0</v>
          </cell>
          <cell r="D14197">
            <v>0</v>
          </cell>
        </row>
        <row r="14198">
          <cell r="A14198">
            <v>0</v>
          </cell>
          <cell r="B14198">
            <v>0</v>
          </cell>
          <cell r="C14198">
            <v>0</v>
          </cell>
          <cell r="D14198">
            <v>0</v>
          </cell>
        </row>
        <row r="14199">
          <cell r="A14199">
            <v>0</v>
          </cell>
          <cell r="B14199">
            <v>0</v>
          </cell>
          <cell r="C14199">
            <v>0</v>
          </cell>
          <cell r="D14199">
            <v>0</v>
          </cell>
        </row>
        <row r="14200">
          <cell r="A14200">
            <v>0</v>
          </cell>
          <cell r="B14200">
            <v>0</v>
          </cell>
          <cell r="C14200">
            <v>0</v>
          </cell>
          <cell r="D14200">
            <v>0</v>
          </cell>
        </row>
        <row r="14201">
          <cell r="A14201">
            <v>0</v>
          </cell>
          <cell r="B14201">
            <v>0</v>
          </cell>
          <cell r="C14201">
            <v>0</v>
          </cell>
          <cell r="D14201">
            <v>0</v>
          </cell>
        </row>
        <row r="14202">
          <cell r="A14202">
            <v>0</v>
          </cell>
          <cell r="B14202">
            <v>0</v>
          </cell>
          <cell r="C14202">
            <v>0</v>
          </cell>
          <cell r="D14202">
            <v>0</v>
          </cell>
        </row>
        <row r="14203">
          <cell r="A14203">
            <v>0</v>
          </cell>
          <cell r="B14203">
            <v>0</v>
          </cell>
          <cell r="C14203">
            <v>0</v>
          </cell>
          <cell r="D14203">
            <v>0</v>
          </cell>
        </row>
        <row r="14204">
          <cell r="A14204">
            <v>0</v>
          </cell>
          <cell r="B14204">
            <v>0</v>
          </cell>
          <cell r="C14204">
            <v>0</v>
          </cell>
          <cell r="D14204">
            <v>0</v>
          </cell>
        </row>
        <row r="14205">
          <cell r="A14205">
            <v>0</v>
          </cell>
          <cell r="B14205">
            <v>0</v>
          </cell>
          <cell r="C14205">
            <v>0</v>
          </cell>
          <cell r="D14205">
            <v>0</v>
          </cell>
        </row>
        <row r="14206">
          <cell r="A14206">
            <v>0</v>
          </cell>
          <cell r="B14206">
            <v>0</v>
          </cell>
          <cell r="C14206">
            <v>0</v>
          </cell>
          <cell r="D14206">
            <v>0</v>
          </cell>
        </row>
        <row r="14207">
          <cell r="A14207">
            <v>0</v>
          </cell>
          <cell r="B14207">
            <v>0</v>
          </cell>
          <cell r="C14207">
            <v>0</v>
          </cell>
          <cell r="D14207">
            <v>0</v>
          </cell>
        </row>
        <row r="14208">
          <cell r="A14208">
            <v>0</v>
          </cell>
          <cell r="B14208">
            <v>0</v>
          </cell>
          <cell r="C14208">
            <v>0</v>
          </cell>
          <cell r="D14208">
            <v>0</v>
          </cell>
        </row>
        <row r="14209">
          <cell r="A14209">
            <v>0</v>
          </cell>
          <cell r="B14209">
            <v>0</v>
          </cell>
          <cell r="C14209">
            <v>0</v>
          </cell>
          <cell r="D14209">
            <v>0</v>
          </cell>
        </row>
        <row r="14210">
          <cell r="A14210">
            <v>0</v>
          </cell>
          <cell r="B14210">
            <v>0</v>
          </cell>
          <cell r="C14210">
            <v>0</v>
          </cell>
          <cell r="D14210">
            <v>0</v>
          </cell>
        </row>
        <row r="14211">
          <cell r="A14211">
            <v>0</v>
          </cell>
          <cell r="B14211">
            <v>0</v>
          </cell>
          <cell r="C14211">
            <v>0</v>
          </cell>
          <cell r="D14211">
            <v>0</v>
          </cell>
        </row>
        <row r="14212">
          <cell r="A14212">
            <v>0</v>
          </cell>
          <cell r="B14212">
            <v>0</v>
          </cell>
          <cell r="C14212">
            <v>0</v>
          </cell>
          <cell r="D14212">
            <v>0</v>
          </cell>
        </row>
        <row r="14213">
          <cell r="A14213">
            <v>0</v>
          </cell>
          <cell r="B14213">
            <v>0</v>
          </cell>
          <cell r="C14213">
            <v>0</v>
          </cell>
          <cell r="D14213">
            <v>0</v>
          </cell>
        </row>
        <row r="14214">
          <cell r="A14214">
            <v>0</v>
          </cell>
          <cell r="B14214">
            <v>0</v>
          </cell>
          <cell r="C14214">
            <v>0</v>
          </cell>
          <cell r="D14214">
            <v>0</v>
          </cell>
        </row>
        <row r="14215">
          <cell r="A14215">
            <v>0</v>
          </cell>
          <cell r="B14215">
            <v>0</v>
          </cell>
          <cell r="C14215">
            <v>0</v>
          </cell>
          <cell r="D14215">
            <v>0</v>
          </cell>
        </row>
        <row r="14216">
          <cell r="A14216">
            <v>0</v>
          </cell>
          <cell r="B14216">
            <v>0</v>
          </cell>
          <cell r="C14216">
            <v>0</v>
          </cell>
          <cell r="D14216">
            <v>0</v>
          </cell>
        </row>
        <row r="14217">
          <cell r="A14217">
            <v>0</v>
          </cell>
          <cell r="B14217">
            <v>0</v>
          </cell>
          <cell r="C14217">
            <v>0</v>
          </cell>
          <cell r="D14217">
            <v>0</v>
          </cell>
        </row>
        <row r="14218">
          <cell r="A14218">
            <v>0</v>
          </cell>
          <cell r="B14218">
            <v>0</v>
          </cell>
          <cell r="C14218">
            <v>0</v>
          </cell>
          <cell r="D14218">
            <v>0</v>
          </cell>
        </row>
        <row r="14219">
          <cell r="A14219">
            <v>0</v>
          </cell>
          <cell r="B14219">
            <v>0</v>
          </cell>
          <cell r="C14219">
            <v>0</v>
          </cell>
          <cell r="D14219">
            <v>0</v>
          </cell>
        </row>
        <row r="14220">
          <cell r="A14220">
            <v>0</v>
          </cell>
          <cell r="B14220">
            <v>0</v>
          </cell>
          <cell r="C14220">
            <v>0</v>
          </cell>
          <cell r="D14220">
            <v>0</v>
          </cell>
        </row>
        <row r="14221">
          <cell r="A14221">
            <v>0</v>
          </cell>
          <cell r="B14221">
            <v>0</v>
          </cell>
          <cell r="C14221">
            <v>0</v>
          </cell>
          <cell r="D14221">
            <v>0</v>
          </cell>
        </row>
        <row r="14222">
          <cell r="A14222">
            <v>0</v>
          </cell>
          <cell r="B14222">
            <v>0</v>
          </cell>
          <cell r="C14222">
            <v>0</v>
          </cell>
          <cell r="D14222">
            <v>0</v>
          </cell>
        </row>
        <row r="14223">
          <cell r="A14223">
            <v>0</v>
          </cell>
          <cell r="B14223">
            <v>0</v>
          </cell>
          <cell r="C14223">
            <v>0</v>
          </cell>
          <cell r="D14223">
            <v>0</v>
          </cell>
        </row>
        <row r="14224">
          <cell r="A14224">
            <v>0</v>
          </cell>
          <cell r="B14224">
            <v>0</v>
          </cell>
          <cell r="C14224">
            <v>0</v>
          </cell>
          <cell r="D14224">
            <v>0</v>
          </cell>
        </row>
        <row r="14225">
          <cell r="A14225">
            <v>0</v>
          </cell>
          <cell r="B14225">
            <v>0</v>
          </cell>
          <cell r="C14225">
            <v>0</v>
          </cell>
          <cell r="D14225">
            <v>0</v>
          </cell>
        </row>
        <row r="14226">
          <cell r="A14226">
            <v>0</v>
          </cell>
          <cell r="B14226">
            <v>0</v>
          </cell>
          <cell r="C14226">
            <v>0</v>
          </cell>
          <cell r="D14226">
            <v>0</v>
          </cell>
        </row>
        <row r="14227">
          <cell r="A14227">
            <v>0</v>
          </cell>
          <cell r="B14227">
            <v>0</v>
          </cell>
          <cell r="C14227">
            <v>0</v>
          </cell>
          <cell r="D14227">
            <v>0</v>
          </cell>
        </row>
        <row r="14228">
          <cell r="A14228">
            <v>0</v>
          </cell>
          <cell r="B14228">
            <v>0</v>
          </cell>
          <cell r="C14228">
            <v>0</v>
          </cell>
          <cell r="D14228">
            <v>0</v>
          </cell>
        </row>
        <row r="14229">
          <cell r="A14229">
            <v>0</v>
          </cell>
          <cell r="B14229">
            <v>0</v>
          </cell>
          <cell r="C14229">
            <v>0</v>
          </cell>
          <cell r="D14229">
            <v>0</v>
          </cell>
        </row>
        <row r="14230">
          <cell r="A14230">
            <v>0</v>
          </cell>
          <cell r="B14230">
            <v>0</v>
          </cell>
          <cell r="C14230">
            <v>0</v>
          </cell>
          <cell r="D14230">
            <v>0</v>
          </cell>
        </row>
        <row r="14231">
          <cell r="A14231">
            <v>0</v>
          </cell>
          <cell r="B14231">
            <v>0</v>
          </cell>
          <cell r="C14231">
            <v>0</v>
          </cell>
          <cell r="D14231">
            <v>0</v>
          </cell>
        </row>
        <row r="14232">
          <cell r="A14232">
            <v>0</v>
          </cell>
          <cell r="B14232">
            <v>0</v>
          </cell>
          <cell r="C14232">
            <v>0</v>
          </cell>
          <cell r="D14232">
            <v>0</v>
          </cell>
        </row>
        <row r="14233">
          <cell r="A14233">
            <v>0</v>
          </cell>
          <cell r="B14233">
            <v>0</v>
          </cell>
          <cell r="C14233">
            <v>0</v>
          </cell>
          <cell r="D14233">
            <v>0</v>
          </cell>
        </row>
        <row r="14234">
          <cell r="A14234">
            <v>0</v>
          </cell>
          <cell r="B14234">
            <v>0</v>
          </cell>
          <cell r="C14234">
            <v>0</v>
          </cell>
          <cell r="D14234">
            <v>0</v>
          </cell>
        </row>
        <row r="14235">
          <cell r="A14235">
            <v>0</v>
          </cell>
          <cell r="B14235">
            <v>0</v>
          </cell>
          <cell r="C14235">
            <v>0</v>
          </cell>
          <cell r="D14235">
            <v>0</v>
          </cell>
        </row>
        <row r="14236">
          <cell r="A14236">
            <v>0</v>
          </cell>
          <cell r="B14236">
            <v>0</v>
          </cell>
          <cell r="C14236">
            <v>0</v>
          </cell>
          <cell r="D14236">
            <v>0</v>
          </cell>
        </row>
        <row r="14237">
          <cell r="A14237">
            <v>0</v>
          </cell>
          <cell r="B14237">
            <v>0</v>
          </cell>
          <cell r="C14237">
            <v>0</v>
          </cell>
          <cell r="D14237">
            <v>0</v>
          </cell>
        </row>
        <row r="14238">
          <cell r="A14238">
            <v>0</v>
          </cell>
          <cell r="B14238">
            <v>0</v>
          </cell>
          <cell r="C14238">
            <v>0</v>
          </cell>
          <cell r="D14238">
            <v>0</v>
          </cell>
        </row>
        <row r="14239">
          <cell r="A14239">
            <v>0</v>
          </cell>
          <cell r="B14239">
            <v>0</v>
          </cell>
          <cell r="C14239">
            <v>0</v>
          </cell>
          <cell r="D14239">
            <v>0</v>
          </cell>
        </row>
        <row r="14240">
          <cell r="A14240">
            <v>0</v>
          </cell>
          <cell r="B14240">
            <v>0</v>
          </cell>
          <cell r="C14240">
            <v>0</v>
          </cell>
          <cell r="D14240">
            <v>0</v>
          </cell>
        </row>
        <row r="14241">
          <cell r="A14241">
            <v>0</v>
          </cell>
          <cell r="B14241">
            <v>0</v>
          </cell>
          <cell r="C14241">
            <v>0</v>
          </cell>
          <cell r="D14241">
            <v>0</v>
          </cell>
        </row>
        <row r="14242">
          <cell r="A14242">
            <v>0</v>
          </cell>
          <cell r="B14242">
            <v>0</v>
          </cell>
          <cell r="C14242">
            <v>0</v>
          </cell>
          <cell r="D14242">
            <v>0</v>
          </cell>
        </row>
        <row r="14243">
          <cell r="A14243">
            <v>0</v>
          </cell>
          <cell r="B14243">
            <v>0</v>
          </cell>
          <cell r="C14243">
            <v>0</v>
          </cell>
          <cell r="D14243">
            <v>0</v>
          </cell>
        </row>
        <row r="14244">
          <cell r="A14244">
            <v>0</v>
          </cell>
          <cell r="B14244">
            <v>0</v>
          </cell>
          <cell r="C14244">
            <v>0</v>
          </cell>
          <cell r="D14244">
            <v>0</v>
          </cell>
        </row>
        <row r="14245">
          <cell r="A14245">
            <v>0</v>
          </cell>
          <cell r="B14245">
            <v>0</v>
          </cell>
          <cell r="C14245">
            <v>0</v>
          </cell>
          <cell r="D14245">
            <v>0</v>
          </cell>
        </row>
        <row r="14246">
          <cell r="A14246">
            <v>0</v>
          </cell>
          <cell r="B14246">
            <v>0</v>
          </cell>
          <cell r="C14246">
            <v>0</v>
          </cell>
          <cell r="D14246">
            <v>0</v>
          </cell>
        </row>
        <row r="14247">
          <cell r="A14247">
            <v>0</v>
          </cell>
          <cell r="B14247">
            <v>0</v>
          </cell>
          <cell r="C14247">
            <v>0</v>
          </cell>
          <cell r="D14247">
            <v>0</v>
          </cell>
        </row>
        <row r="14248">
          <cell r="A14248">
            <v>0</v>
          </cell>
          <cell r="B14248">
            <v>0</v>
          </cell>
          <cell r="C14248">
            <v>0</v>
          </cell>
          <cell r="D14248">
            <v>0</v>
          </cell>
        </row>
        <row r="14249">
          <cell r="A14249">
            <v>0</v>
          </cell>
          <cell r="B14249">
            <v>0</v>
          </cell>
          <cell r="C14249">
            <v>0</v>
          </cell>
          <cell r="D14249">
            <v>0</v>
          </cell>
        </row>
        <row r="14250">
          <cell r="A14250">
            <v>0</v>
          </cell>
          <cell r="B14250">
            <v>0</v>
          </cell>
          <cell r="C14250">
            <v>0</v>
          </cell>
          <cell r="D14250">
            <v>0</v>
          </cell>
        </row>
        <row r="14251">
          <cell r="A14251">
            <v>0</v>
          </cell>
          <cell r="B14251">
            <v>0</v>
          </cell>
          <cell r="C14251">
            <v>0</v>
          </cell>
          <cell r="D14251">
            <v>0</v>
          </cell>
        </row>
        <row r="14252">
          <cell r="A14252">
            <v>0</v>
          </cell>
          <cell r="B14252">
            <v>0</v>
          </cell>
          <cell r="C14252">
            <v>0</v>
          </cell>
          <cell r="D14252">
            <v>0</v>
          </cell>
        </row>
        <row r="14253">
          <cell r="A14253">
            <v>0</v>
          </cell>
          <cell r="B14253">
            <v>0</v>
          </cell>
          <cell r="C14253">
            <v>0</v>
          </cell>
          <cell r="D14253">
            <v>0</v>
          </cell>
        </row>
        <row r="14254">
          <cell r="A14254">
            <v>0</v>
          </cell>
          <cell r="B14254">
            <v>0</v>
          </cell>
          <cell r="C14254">
            <v>0</v>
          </cell>
          <cell r="D14254">
            <v>0</v>
          </cell>
        </row>
        <row r="14255">
          <cell r="A14255">
            <v>0</v>
          </cell>
          <cell r="B14255">
            <v>0</v>
          </cell>
          <cell r="C14255">
            <v>0</v>
          </cell>
          <cell r="D14255">
            <v>0</v>
          </cell>
        </row>
        <row r="14256">
          <cell r="A14256">
            <v>0</v>
          </cell>
          <cell r="B14256">
            <v>0</v>
          </cell>
          <cell r="C14256">
            <v>0</v>
          </cell>
          <cell r="D14256">
            <v>0</v>
          </cell>
        </row>
        <row r="14257">
          <cell r="A14257">
            <v>0</v>
          </cell>
          <cell r="B14257">
            <v>0</v>
          </cell>
          <cell r="C14257">
            <v>0</v>
          </cell>
          <cell r="D14257">
            <v>0</v>
          </cell>
        </row>
        <row r="14258">
          <cell r="A14258">
            <v>0</v>
          </cell>
          <cell r="B14258">
            <v>0</v>
          </cell>
          <cell r="C14258">
            <v>0</v>
          </cell>
          <cell r="D14258">
            <v>0</v>
          </cell>
        </row>
        <row r="14259">
          <cell r="A14259">
            <v>0</v>
          </cell>
          <cell r="B14259">
            <v>0</v>
          </cell>
          <cell r="C14259">
            <v>0</v>
          </cell>
          <cell r="D14259">
            <v>0</v>
          </cell>
        </row>
        <row r="14260">
          <cell r="A14260">
            <v>0</v>
          </cell>
          <cell r="B14260">
            <v>0</v>
          </cell>
          <cell r="C14260">
            <v>0</v>
          </cell>
          <cell r="D14260">
            <v>0</v>
          </cell>
        </row>
        <row r="14261">
          <cell r="A14261">
            <v>0</v>
          </cell>
          <cell r="B14261">
            <v>0</v>
          </cell>
          <cell r="C14261">
            <v>0</v>
          </cell>
          <cell r="D14261">
            <v>0</v>
          </cell>
        </row>
        <row r="14262">
          <cell r="A14262">
            <v>0</v>
          </cell>
          <cell r="B14262">
            <v>0</v>
          </cell>
          <cell r="C14262">
            <v>0</v>
          </cell>
          <cell r="D14262">
            <v>0</v>
          </cell>
        </row>
        <row r="14263">
          <cell r="A14263">
            <v>0</v>
          </cell>
          <cell r="B14263">
            <v>0</v>
          </cell>
          <cell r="C14263">
            <v>0</v>
          </cell>
          <cell r="D14263">
            <v>0</v>
          </cell>
        </row>
        <row r="14264">
          <cell r="A14264">
            <v>0</v>
          </cell>
          <cell r="B14264">
            <v>0</v>
          </cell>
          <cell r="C14264">
            <v>0</v>
          </cell>
          <cell r="D14264">
            <v>0</v>
          </cell>
        </row>
        <row r="14265">
          <cell r="A14265">
            <v>0</v>
          </cell>
          <cell r="B14265">
            <v>0</v>
          </cell>
          <cell r="C14265">
            <v>0</v>
          </cell>
          <cell r="D14265">
            <v>0</v>
          </cell>
        </row>
        <row r="14266">
          <cell r="A14266">
            <v>0</v>
          </cell>
          <cell r="B14266">
            <v>0</v>
          </cell>
          <cell r="C14266">
            <v>0</v>
          </cell>
          <cell r="D14266">
            <v>0</v>
          </cell>
        </row>
        <row r="14267">
          <cell r="A14267">
            <v>0</v>
          </cell>
          <cell r="B14267">
            <v>0</v>
          </cell>
          <cell r="C14267">
            <v>0</v>
          </cell>
          <cell r="D14267">
            <v>0</v>
          </cell>
        </row>
        <row r="14268">
          <cell r="A14268">
            <v>0</v>
          </cell>
          <cell r="B14268">
            <v>0</v>
          </cell>
          <cell r="C14268">
            <v>0</v>
          </cell>
          <cell r="D14268">
            <v>0</v>
          </cell>
        </row>
        <row r="14269">
          <cell r="A14269">
            <v>0</v>
          </cell>
          <cell r="B14269">
            <v>0</v>
          </cell>
          <cell r="C14269">
            <v>0</v>
          </cell>
          <cell r="D14269">
            <v>0</v>
          </cell>
        </row>
        <row r="14270">
          <cell r="A14270">
            <v>0</v>
          </cell>
          <cell r="B14270">
            <v>0</v>
          </cell>
          <cell r="C14270">
            <v>0</v>
          </cell>
          <cell r="D14270">
            <v>0</v>
          </cell>
        </row>
        <row r="14271">
          <cell r="A14271">
            <v>0</v>
          </cell>
          <cell r="B14271">
            <v>0</v>
          </cell>
          <cell r="C14271">
            <v>0</v>
          </cell>
          <cell r="D14271">
            <v>0</v>
          </cell>
        </row>
        <row r="14272">
          <cell r="A14272">
            <v>0</v>
          </cell>
          <cell r="B14272">
            <v>0</v>
          </cell>
          <cell r="C14272">
            <v>0</v>
          </cell>
          <cell r="D14272">
            <v>0</v>
          </cell>
        </row>
        <row r="14273">
          <cell r="A14273">
            <v>0</v>
          </cell>
          <cell r="B14273">
            <v>0</v>
          </cell>
          <cell r="C14273">
            <v>0</v>
          </cell>
          <cell r="D14273">
            <v>0</v>
          </cell>
        </row>
        <row r="14274">
          <cell r="A14274">
            <v>0</v>
          </cell>
          <cell r="B14274">
            <v>0</v>
          </cell>
          <cell r="C14274">
            <v>0</v>
          </cell>
          <cell r="D14274">
            <v>0</v>
          </cell>
        </row>
        <row r="14275">
          <cell r="A14275">
            <v>0</v>
          </cell>
          <cell r="B14275">
            <v>0</v>
          </cell>
          <cell r="C14275">
            <v>0</v>
          </cell>
          <cell r="D14275">
            <v>0</v>
          </cell>
        </row>
        <row r="14276">
          <cell r="A14276">
            <v>0</v>
          </cell>
          <cell r="B14276">
            <v>0</v>
          </cell>
          <cell r="C14276">
            <v>0</v>
          </cell>
          <cell r="D14276">
            <v>0</v>
          </cell>
        </row>
        <row r="14277">
          <cell r="A14277">
            <v>0</v>
          </cell>
          <cell r="B14277">
            <v>0</v>
          </cell>
          <cell r="C14277">
            <v>0</v>
          </cell>
          <cell r="D14277">
            <v>0</v>
          </cell>
        </row>
        <row r="14278">
          <cell r="A14278">
            <v>0</v>
          </cell>
          <cell r="B14278">
            <v>0</v>
          </cell>
          <cell r="C14278">
            <v>0</v>
          </cell>
          <cell r="D14278">
            <v>0</v>
          </cell>
        </row>
        <row r="14279">
          <cell r="A14279">
            <v>0</v>
          </cell>
          <cell r="B14279">
            <v>0</v>
          </cell>
          <cell r="C14279">
            <v>0</v>
          </cell>
          <cell r="D14279">
            <v>0</v>
          </cell>
        </row>
        <row r="14280">
          <cell r="A14280">
            <v>0</v>
          </cell>
          <cell r="B14280">
            <v>0</v>
          </cell>
          <cell r="C14280">
            <v>0</v>
          </cell>
          <cell r="D14280">
            <v>0</v>
          </cell>
        </row>
        <row r="14281">
          <cell r="A14281">
            <v>0</v>
          </cell>
          <cell r="B14281">
            <v>0</v>
          </cell>
          <cell r="C14281">
            <v>0</v>
          </cell>
          <cell r="D14281">
            <v>0</v>
          </cell>
        </row>
        <row r="14282">
          <cell r="A14282">
            <v>0</v>
          </cell>
          <cell r="B14282">
            <v>0</v>
          </cell>
          <cell r="C14282">
            <v>0</v>
          </cell>
          <cell r="D14282">
            <v>0</v>
          </cell>
        </row>
        <row r="14283">
          <cell r="A14283">
            <v>0</v>
          </cell>
          <cell r="B14283">
            <v>0</v>
          </cell>
          <cell r="C14283">
            <v>0</v>
          </cell>
          <cell r="D14283">
            <v>0</v>
          </cell>
        </row>
        <row r="14284">
          <cell r="A14284">
            <v>0</v>
          </cell>
          <cell r="B14284">
            <v>0</v>
          </cell>
          <cell r="C14284">
            <v>0</v>
          </cell>
          <cell r="D14284">
            <v>0</v>
          </cell>
        </row>
        <row r="14285">
          <cell r="A14285">
            <v>0</v>
          </cell>
          <cell r="B14285">
            <v>0</v>
          </cell>
          <cell r="C14285">
            <v>0</v>
          </cell>
          <cell r="D14285">
            <v>0</v>
          </cell>
        </row>
        <row r="14286">
          <cell r="A14286">
            <v>0</v>
          </cell>
          <cell r="B14286">
            <v>0</v>
          </cell>
          <cell r="C14286">
            <v>0</v>
          </cell>
          <cell r="D14286">
            <v>0</v>
          </cell>
        </row>
        <row r="14287">
          <cell r="A14287">
            <v>0</v>
          </cell>
          <cell r="B14287">
            <v>0</v>
          </cell>
          <cell r="C14287">
            <v>0</v>
          </cell>
          <cell r="D14287">
            <v>0</v>
          </cell>
        </row>
        <row r="14288">
          <cell r="A14288">
            <v>0</v>
          </cell>
          <cell r="B14288">
            <v>0</v>
          </cell>
          <cell r="C14288">
            <v>0</v>
          </cell>
          <cell r="D14288">
            <v>0</v>
          </cell>
        </row>
        <row r="14289">
          <cell r="A14289">
            <v>0</v>
          </cell>
          <cell r="B14289">
            <v>0</v>
          </cell>
          <cell r="C14289">
            <v>0</v>
          </cell>
          <cell r="D14289">
            <v>0</v>
          </cell>
        </row>
        <row r="14290">
          <cell r="A14290">
            <v>0</v>
          </cell>
          <cell r="B14290">
            <v>0</v>
          </cell>
          <cell r="C14290">
            <v>0</v>
          </cell>
          <cell r="D14290">
            <v>0</v>
          </cell>
        </row>
        <row r="14291">
          <cell r="A14291">
            <v>0</v>
          </cell>
          <cell r="B14291">
            <v>0</v>
          </cell>
          <cell r="C14291">
            <v>0</v>
          </cell>
          <cell r="D14291">
            <v>0</v>
          </cell>
        </row>
        <row r="14292">
          <cell r="A14292">
            <v>0</v>
          </cell>
          <cell r="B14292">
            <v>0</v>
          </cell>
          <cell r="C14292">
            <v>0</v>
          </cell>
          <cell r="D14292">
            <v>0</v>
          </cell>
        </row>
        <row r="14293">
          <cell r="A14293">
            <v>0</v>
          </cell>
          <cell r="B14293">
            <v>0</v>
          </cell>
          <cell r="C14293">
            <v>0</v>
          </cell>
          <cell r="D14293">
            <v>0</v>
          </cell>
        </row>
        <row r="14294">
          <cell r="A14294">
            <v>0</v>
          </cell>
          <cell r="B14294">
            <v>0</v>
          </cell>
          <cell r="C14294">
            <v>0</v>
          </cell>
          <cell r="D14294">
            <v>0</v>
          </cell>
        </row>
        <row r="14295">
          <cell r="A14295">
            <v>0</v>
          </cell>
          <cell r="B14295">
            <v>0</v>
          </cell>
          <cell r="C14295">
            <v>0</v>
          </cell>
          <cell r="D14295">
            <v>0</v>
          </cell>
        </row>
        <row r="14296">
          <cell r="A14296">
            <v>0</v>
          </cell>
          <cell r="B14296">
            <v>0</v>
          </cell>
          <cell r="C14296">
            <v>0</v>
          </cell>
          <cell r="D14296">
            <v>0</v>
          </cell>
        </row>
        <row r="14297">
          <cell r="A14297">
            <v>0</v>
          </cell>
          <cell r="B14297">
            <v>0</v>
          </cell>
          <cell r="C14297">
            <v>0</v>
          </cell>
          <cell r="D14297">
            <v>0</v>
          </cell>
        </row>
        <row r="14298">
          <cell r="A14298">
            <v>0</v>
          </cell>
          <cell r="B14298">
            <v>0</v>
          </cell>
          <cell r="C14298">
            <v>0</v>
          </cell>
          <cell r="D14298">
            <v>0</v>
          </cell>
        </row>
        <row r="14299">
          <cell r="A14299">
            <v>0</v>
          </cell>
          <cell r="B14299">
            <v>0</v>
          </cell>
          <cell r="C14299">
            <v>0</v>
          </cell>
          <cell r="D14299">
            <v>0</v>
          </cell>
        </row>
        <row r="14300">
          <cell r="A14300">
            <v>0</v>
          </cell>
          <cell r="B14300">
            <v>0</v>
          </cell>
          <cell r="C14300">
            <v>0</v>
          </cell>
          <cell r="D14300">
            <v>0</v>
          </cell>
        </row>
        <row r="14301">
          <cell r="A14301">
            <v>0</v>
          </cell>
          <cell r="B14301">
            <v>0</v>
          </cell>
          <cell r="C14301">
            <v>0</v>
          </cell>
          <cell r="D14301">
            <v>0</v>
          </cell>
        </row>
        <row r="14302">
          <cell r="A14302">
            <v>0</v>
          </cell>
          <cell r="B14302">
            <v>0</v>
          </cell>
          <cell r="C14302">
            <v>0</v>
          </cell>
          <cell r="D14302">
            <v>0</v>
          </cell>
        </row>
        <row r="14303">
          <cell r="A14303">
            <v>0</v>
          </cell>
          <cell r="B14303">
            <v>0</v>
          </cell>
          <cell r="C14303">
            <v>0</v>
          </cell>
          <cell r="D14303">
            <v>0</v>
          </cell>
        </row>
        <row r="14304">
          <cell r="A14304">
            <v>0</v>
          </cell>
          <cell r="B14304">
            <v>0</v>
          </cell>
          <cell r="C14304">
            <v>0</v>
          </cell>
          <cell r="D14304">
            <v>0</v>
          </cell>
        </row>
        <row r="14305">
          <cell r="A14305">
            <v>0</v>
          </cell>
          <cell r="B14305">
            <v>0</v>
          </cell>
          <cell r="C14305">
            <v>0</v>
          </cell>
          <cell r="D14305">
            <v>0</v>
          </cell>
        </row>
        <row r="14306">
          <cell r="A14306">
            <v>0</v>
          </cell>
          <cell r="B14306">
            <v>0</v>
          </cell>
          <cell r="C14306">
            <v>0</v>
          </cell>
          <cell r="D14306">
            <v>0</v>
          </cell>
        </row>
        <row r="14307">
          <cell r="A14307">
            <v>0</v>
          </cell>
          <cell r="B14307">
            <v>0</v>
          </cell>
          <cell r="C14307">
            <v>0</v>
          </cell>
          <cell r="D14307">
            <v>0</v>
          </cell>
        </row>
        <row r="14308">
          <cell r="A14308">
            <v>0</v>
          </cell>
          <cell r="B14308">
            <v>0</v>
          </cell>
          <cell r="C14308">
            <v>0</v>
          </cell>
          <cell r="D14308">
            <v>0</v>
          </cell>
        </row>
        <row r="14309">
          <cell r="A14309">
            <v>0</v>
          </cell>
          <cell r="B14309">
            <v>0</v>
          </cell>
          <cell r="C14309">
            <v>0</v>
          </cell>
          <cell r="D14309">
            <v>0</v>
          </cell>
        </row>
        <row r="14310">
          <cell r="A14310">
            <v>0</v>
          </cell>
          <cell r="B14310">
            <v>0</v>
          </cell>
          <cell r="C14310">
            <v>0</v>
          </cell>
          <cell r="D14310">
            <v>0</v>
          </cell>
        </row>
        <row r="14311">
          <cell r="A14311">
            <v>0</v>
          </cell>
          <cell r="B14311">
            <v>0</v>
          </cell>
          <cell r="C14311">
            <v>0</v>
          </cell>
          <cell r="D14311">
            <v>0</v>
          </cell>
        </row>
        <row r="14312">
          <cell r="A14312">
            <v>0</v>
          </cell>
          <cell r="B14312">
            <v>0</v>
          </cell>
          <cell r="C14312">
            <v>0</v>
          </cell>
          <cell r="D14312">
            <v>0</v>
          </cell>
        </row>
        <row r="14313">
          <cell r="A14313">
            <v>0</v>
          </cell>
          <cell r="B14313">
            <v>0</v>
          </cell>
          <cell r="C14313">
            <v>0</v>
          </cell>
          <cell r="D14313">
            <v>0</v>
          </cell>
        </row>
        <row r="14314">
          <cell r="A14314">
            <v>0</v>
          </cell>
          <cell r="B14314">
            <v>0</v>
          </cell>
          <cell r="C14314">
            <v>0</v>
          </cell>
          <cell r="D14314">
            <v>0</v>
          </cell>
        </row>
        <row r="14315">
          <cell r="A14315">
            <v>0</v>
          </cell>
          <cell r="B14315">
            <v>0</v>
          </cell>
          <cell r="C14315">
            <v>0</v>
          </cell>
          <cell r="D14315">
            <v>0</v>
          </cell>
        </row>
        <row r="14316">
          <cell r="A14316">
            <v>0</v>
          </cell>
          <cell r="B14316">
            <v>0</v>
          </cell>
          <cell r="C14316">
            <v>0</v>
          </cell>
          <cell r="D14316">
            <v>0</v>
          </cell>
        </row>
        <row r="14317">
          <cell r="A14317">
            <v>0</v>
          </cell>
          <cell r="B14317">
            <v>0</v>
          </cell>
          <cell r="C14317">
            <v>0</v>
          </cell>
          <cell r="D14317">
            <v>0</v>
          </cell>
        </row>
        <row r="14318">
          <cell r="A14318">
            <v>0</v>
          </cell>
          <cell r="B14318">
            <v>0</v>
          </cell>
          <cell r="C14318">
            <v>0</v>
          </cell>
          <cell r="D14318">
            <v>0</v>
          </cell>
        </row>
        <row r="14319">
          <cell r="A14319">
            <v>0</v>
          </cell>
          <cell r="B14319">
            <v>0</v>
          </cell>
          <cell r="C14319">
            <v>0</v>
          </cell>
          <cell r="D14319">
            <v>0</v>
          </cell>
        </row>
        <row r="14320">
          <cell r="A14320">
            <v>0</v>
          </cell>
          <cell r="B14320">
            <v>0</v>
          </cell>
          <cell r="C14320">
            <v>0</v>
          </cell>
          <cell r="D14320">
            <v>0</v>
          </cell>
        </row>
        <row r="14321">
          <cell r="A14321">
            <v>0</v>
          </cell>
          <cell r="B14321">
            <v>0</v>
          </cell>
          <cell r="C14321">
            <v>0</v>
          </cell>
          <cell r="D14321">
            <v>0</v>
          </cell>
        </row>
        <row r="14322">
          <cell r="A14322">
            <v>0</v>
          </cell>
          <cell r="B14322">
            <v>0</v>
          </cell>
          <cell r="C14322">
            <v>0</v>
          </cell>
          <cell r="D14322">
            <v>0</v>
          </cell>
        </row>
        <row r="14323">
          <cell r="A14323">
            <v>0</v>
          </cell>
          <cell r="B14323">
            <v>0</v>
          </cell>
          <cell r="C14323">
            <v>0</v>
          </cell>
          <cell r="D14323">
            <v>0</v>
          </cell>
        </row>
        <row r="14324">
          <cell r="A14324">
            <v>0</v>
          </cell>
          <cell r="B14324">
            <v>0</v>
          </cell>
          <cell r="C14324">
            <v>0</v>
          </cell>
          <cell r="D14324">
            <v>0</v>
          </cell>
        </row>
        <row r="14325">
          <cell r="A14325">
            <v>0</v>
          </cell>
          <cell r="B14325">
            <v>0</v>
          </cell>
          <cell r="C14325">
            <v>0</v>
          </cell>
          <cell r="D14325">
            <v>0</v>
          </cell>
        </row>
        <row r="14326">
          <cell r="A14326">
            <v>0</v>
          </cell>
          <cell r="B14326">
            <v>0</v>
          </cell>
          <cell r="C14326">
            <v>0</v>
          </cell>
          <cell r="D14326">
            <v>0</v>
          </cell>
        </row>
        <row r="14327">
          <cell r="A14327">
            <v>0</v>
          </cell>
          <cell r="B14327">
            <v>0</v>
          </cell>
          <cell r="C14327">
            <v>0</v>
          </cell>
          <cell r="D14327">
            <v>0</v>
          </cell>
        </row>
        <row r="14328">
          <cell r="A14328">
            <v>0</v>
          </cell>
          <cell r="B14328">
            <v>0</v>
          </cell>
          <cell r="C14328">
            <v>0</v>
          </cell>
          <cell r="D14328">
            <v>0</v>
          </cell>
        </row>
        <row r="14329">
          <cell r="A14329">
            <v>0</v>
          </cell>
          <cell r="B14329">
            <v>0</v>
          </cell>
          <cell r="C14329">
            <v>0</v>
          </cell>
          <cell r="D14329">
            <v>0</v>
          </cell>
        </row>
        <row r="14330">
          <cell r="A14330">
            <v>0</v>
          </cell>
          <cell r="B14330">
            <v>0</v>
          </cell>
          <cell r="C14330">
            <v>0</v>
          </cell>
          <cell r="D14330">
            <v>0</v>
          </cell>
        </row>
        <row r="14331">
          <cell r="A14331">
            <v>0</v>
          </cell>
          <cell r="B14331">
            <v>0</v>
          </cell>
          <cell r="C14331">
            <v>0</v>
          </cell>
          <cell r="D14331">
            <v>0</v>
          </cell>
        </row>
        <row r="14332">
          <cell r="A14332">
            <v>0</v>
          </cell>
          <cell r="B14332">
            <v>0</v>
          </cell>
          <cell r="C14332">
            <v>0</v>
          </cell>
          <cell r="D14332">
            <v>0</v>
          </cell>
        </row>
        <row r="14333">
          <cell r="A14333">
            <v>0</v>
          </cell>
          <cell r="B14333">
            <v>0</v>
          </cell>
          <cell r="C14333">
            <v>0</v>
          </cell>
          <cell r="D14333">
            <v>0</v>
          </cell>
        </row>
        <row r="14334">
          <cell r="A14334">
            <v>0</v>
          </cell>
          <cell r="B14334">
            <v>0</v>
          </cell>
          <cell r="C14334">
            <v>0</v>
          </cell>
          <cell r="D14334">
            <v>0</v>
          </cell>
        </row>
        <row r="14335">
          <cell r="A14335">
            <v>0</v>
          </cell>
          <cell r="B14335">
            <v>0</v>
          </cell>
          <cell r="C14335">
            <v>0</v>
          </cell>
          <cell r="D14335">
            <v>0</v>
          </cell>
        </row>
        <row r="14336">
          <cell r="A14336">
            <v>0</v>
          </cell>
          <cell r="B14336">
            <v>0</v>
          </cell>
          <cell r="C14336">
            <v>0</v>
          </cell>
          <cell r="D14336">
            <v>0</v>
          </cell>
        </row>
        <row r="14337">
          <cell r="A14337">
            <v>0</v>
          </cell>
          <cell r="B14337">
            <v>0</v>
          </cell>
          <cell r="C14337">
            <v>0</v>
          </cell>
          <cell r="D14337">
            <v>0</v>
          </cell>
        </row>
        <row r="14338">
          <cell r="A14338">
            <v>0</v>
          </cell>
          <cell r="B14338">
            <v>0</v>
          </cell>
          <cell r="C14338">
            <v>0</v>
          </cell>
          <cell r="D14338">
            <v>0</v>
          </cell>
        </row>
        <row r="14339">
          <cell r="A14339">
            <v>0</v>
          </cell>
          <cell r="B14339">
            <v>0</v>
          </cell>
          <cell r="C14339">
            <v>0</v>
          </cell>
          <cell r="D14339">
            <v>0</v>
          </cell>
        </row>
        <row r="14340">
          <cell r="A14340">
            <v>0</v>
          </cell>
          <cell r="B14340">
            <v>0</v>
          </cell>
          <cell r="C14340">
            <v>0</v>
          </cell>
          <cell r="D14340">
            <v>0</v>
          </cell>
        </row>
        <row r="14341">
          <cell r="A14341">
            <v>0</v>
          </cell>
          <cell r="B14341">
            <v>0</v>
          </cell>
          <cell r="C14341">
            <v>0</v>
          </cell>
          <cell r="D14341">
            <v>0</v>
          </cell>
        </row>
        <row r="14342">
          <cell r="A14342">
            <v>0</v>
          </cell>
          <cell r="B14342">
            <v>0</v>
          </cell>
          <cell r="C14342">
            <v>0</v>
          </cell>
          <cell r="D14342">
            <v>0</v>
          </cell>
        </row>
        <row r="14343">
          <cell r="A14343">
            <v>0</v>
          </cell>
          <cell r="B14343">
            <v>0</v>
          </cell>
          <cell r="C14343">
            <v>0</v>
          </cell>
          <cell r="D14343">
            <v>0</v>
          </cell>
        </row>
        <row r="14344">
          <cell r="A14344">
            <v>0</v>
          </cell>
          <cell r="B14344">
            <v>0</v>
          </cell>
          <cell r="C14344">
            <v>0</v>
          </cell>
          <cell r="D14344">
            <v>0</v>
          </cell>
        </row>
        <row r="14345">
          <cell r="A14345">
            <v>0</v>
          </cell>
          <cell r="B14345">
            <v>0</v>
          </cell>
          <cell r="C14345">
            <v>0</v>
          </cell>
          <cell r="D14345">
            <v>0</v>
          </cell>
        </row>
        <row r="14346">
          <cell r="A14346">
            <v>0</v>
          </cell>
          <cell r="B14346">
            <v>0</v>
          </cell>
          <cell r="C14346">
            <v>0</v>
          </cell>
          <cell r="D14346">
            <v>0</v>
          </cell>
        </row>
        <row r="14347">
          <cell r="A14347">
            <v>0</v>
          </cell>
          <cell r="B14347">
            <v>0</v>
          </cell>
          <cell r="C14347">
            <v>0</v>
          </cell>
          <cell r="D14347">
            <v>0</v>
          </cell>
        </row>
        <row r="14348">
          <cell r="A14348">
            <v>0</v>
          </cell>
          <cell r="B14348">
            <v>0</v>
          </cell>
          <cell r="C14348">
            <v>0</v>
          </cell>
          <cell r="D14348">
            <v>0</v>
          </cell>
        </row>
        <row r="14349">
          <cell r="A14349">
            <v>0</v>
          </cell>
          <cell r="B14349">
            <v>0</v>
          </cell>
          <cell r="C14349">
            <v>0</v>
          </cell>
          <cell r="D14349">
            <v>0</v>
          </cell>
        </row>
        <row r="14350">
          <cell r="A14350">
            <v>0</v>
          </cell>
          <cell r="B14350">
            <v>0</v>
          </cell>
          <cell r="C14350">
            <v>0</v>
          </cell>
          <cell r="D14350">
            <v>0</v>
          </cell>
        </row>
        <row r="14351">
          <cell r="A14351">
            <v>0</v>
          </cell>
          <cell r="B14351">
            <v>0</v>
          </cell>
          <cell r="C14351">
            <v>0</v>
          </cell>
          <cell r="D14351">
            <v>0</v>
          </cell>
        </row>
        <row r="14352">
          <cell r="A14352">
            <v>0</v>
          </cell>
          <cell r="B14352">
            <v>0</v>
          </cell>
          <cell r="C14352">
            <v>0</v>
          </cell>
          <cell r="D14352">
            <v>0</v>
          </cell>
        </row>
        <row r="14353">
          <cell r="A14353">
            <v>0</v>
          </cell>
          <cell r="B14353">
            <v>0</v>
          </cell>
          <cell r="C14353">
            <v>0</v>
          </cell>
          <cell r="D14353">
            <v>0</v>
          </cell>
        </row>
        <row r="14354">
          <cell r="A14354">
            <v>0</v>
          </cell>
          <cell r="B14354">
            <v>0</v>
          </cell>
          <cell r="C14354">
            <v>0</v>
          </cell>
          <cell r="D14354">
            <v>0</v>
          </cell>
        </row>
        <row r="14355">
          <cell r="A14355">
            <v>0</v>
          </cell>
          <cell r="B14355">
            <v>0</v>
          </cell>
          <cell r="C14355">
            <v>0</v>
          </cell>
          <cell r="D14355">
            <v>0</v>
          </cell>
        </row>
        <row r="14356">
          <cell r="A14356">
            <v>0</v>
          </cell>
          <cell r="B14356">
            <v>0</v>
          </cell>
          <cell r="C14356">
            <v>0</v>
          </cell>
          <cell r="D14356">
            <v>0</v>
          </cell>
        </row>
        <row r="14357">
          <cell r="A14357">
            <v>0</v>
          </cell>
          <cell r="B14357">
            <v>0</v>
          </cell>
          <cell r="C14357">
            <v>0</v>
          </cell>
          <cell r="D14357">
            <v>0</v>
          </cell>
        </row>
        <row r="14358">
          <cell r="A14358">
            <v>0</v>
          </cell>
          <cell r="B14358">
            <v>0</v>
          </cell>
          <cell r="C14358">
            <v>0</v>
          </cell>
          <cell r="D14358">
            <v>0</v>
          </cell>
        </row>
        <row r="14359">
          <cell r="A14359">
            <v>0</v>
          </cell>
          <cell r="B14359">
            <v>0</v>
          </cell>
          <cell r="C14359">
            <v>0</v>
          </cell>
          <cell r="D14359">
            <v>0</v>
          </cell>
        </row>
        <row r="14360">
          <cell r="A14360">
            <v>0</v>
          </cell>
          <cell r="B14360">
            <v>0</v>
          </cell>
          <cell r="C14360">
            <v>0</v>
          </cell>
          <cell r="D14360">
            <v>0</v>
          </cell>
        </row>
        <row r="14361">
          <cell r="A14361">
            <v>0</v>
          </cell>
          <cell r="B14361">
            <v>0</v>
          </cell>
          <cell r="C14361">
            <v>0</v>
          </cell>
          <cell r="D14361">
            <v>0</v>
          </cell>
        </row>
        <row r="14362">
          <cell r="A14362">
            <v>0</v>
          </cell>
          <cell r="B14362">
            <v>0</v>
          </cell>
          <cell r="C14362">
            <v>0</v>
          </cell>
          <cell r="D14362">
            <v>0</v>
          </cell>
        </row>
        <row r="14363">
          <cell r="A14363">
            <v>0</v>
          </cell>
          <cell r="B14363">
            <v>0</v>
          </cell>
          <cell r="C14363">
            <v>0</v>
          </cell>
          <cell r="D14363">
            <v>0</v>
          </cell>
        </row>
        <row r="14364">
          <cell r="A14364">
            <v>0</v>
          </cell>
          <cell r="B14364">
            <v>0</v>
          </cell>
          <cell r="C14364">
            <v>0</v>
          </cell>
          <cell r="D14364">
            <v>0</v>
          </cell>
        </row>
        <row r="14365">
          <cell r="A14365">
            <v>0</v>
          </cell>
          <cell r="B14365">
            <v>0</v>
          </cell>
          <cell r="C14365">
            <v>0</v>
          </cell>
          <cell r="D14365">
            <v>0</v>
          </cell>
        </row>
        <row r="14366">
          <cell r="A14366">
            <v>0</v>
          </cell>
          <cell r="B14366">
            <v>0</v>
          </cell>
          <cell r="C14366">
            <v>0</v>
          </cell>
          <cell r="D14366">
            <v>0</v>
          </cell>
        </row>
        <row r="14367">
          <cell r="A14367">
            <v>0</v>
          </cell>
          <cell r="B14367">
            <v>0</v>
          </cell>
          <cell r="C14367">
            <v>0</v>
          </cell>
          <cell r="D14367">
            <v>0</v>
          </cell>
        </row>
        <row r="14368">
          <cell r="A14368">
            <v>0</v>
          </cell>
          <cell r="B14368">
            <v>0</v>
          </cell>
          <cell r="C14368">
            <v>0</v>
          </cell>
          <cell r="D14368">
            <v>0</v>
          </cell>
        </row>
        <row r="14369">
          <cell r="A14369">
            <v>0</v>
          </cell>
          <cell r="B14369">
            <v>0</v>
          </cell>
          <cell r="C14369">
            <v>0</v>
          </cell>
          <cell r="D14369">
            <v>0</v>
          </cell>
        </row>
        <row r="14370">
          <cell r="A14370">
            <v>0</v>
          </cell>
          <cell r="B14370">
            <v>0</v>
          </cell>
          <cell r="C14370">
            <v>0</v>
          </cell>
          <cell r="D14370">
            <v>0</v>
          </cell>
        </row>
        <row r="14371">
          <cell r="A14371">
            <v>0</v>
          </cell>
          <cell r="B14371">
            <v>0</v>
          </cell>
          <cell r="C14371">
            <v>0</v>
          </cell>
          <cell r="D14371">
            <v>0</v>
          </cell>
        </row>
        <row r="14372">
          <cell r="A14372">
            <v>0</v>
          </cell>
          <cell r="B14372">
            <v>0</v>
          </cell>
          <cell r="C14372">
            <v>0</v>
          </cell>
          <cell r="D14372">
            <v>0</v>
          </cell>
        </row>
        <row r="14373">
          <cell r="A14373">
            <v>0</v>
          </cell>
          <cell r="B14373">
            <v>0</v>
          </cell>
          <cell r="C14373">
            <v>0</v>
          </cell>
          <cell r="D14373">
            <v>0</v>
          </cell>
        </row>
        <row r="14374">
          <cell r="A14374">
            <v>0</v>
          </cell>
          <cell r="B14374">
            <v>0</v>
          </cell>
          <cell r="C14374">
            <v>0</v>
          </cell>
          <cell r="D14374">
            <v>0</v>
          </cell>
        </row>
        <row r="14375">
          <cell r="A14375">
            <v>0</v>
          </cell>
          <cell r="B14375">
            <v>0</v>
          </cell>
          <cell r="C14375">
            <v>0</v>
          </cell>
          <cell r="D14375">
            <v>0</v>
          </cell>
        </row>
        <row r="14376">
          <cell r="A14376">
            <v>0</v>
          </cell>
          <cell r="B14376">
            <v>0</v>
          </cell>
          <cell r="C14376">
            <v>0</v>
          </cell>
          <cell r="D14376">
            <v>0</v>
          </cell>
        </row>
        <row r="14377">
          <cell r="A14377">
            <v>0</v>
          </cell>
          <cell r="B14377">
            <v>0</v>
          </cell>
          <cell r="C14377">
            <v>0</v>
          </cell>
          <cell r="D14377">
            <v>0</v>
          </cell>
        </row>
        <row r="14378">
          <cell r="A14378">
            <v>0</v>
          </cell>
          <cell r="B14378">
            <v>0</v>
          </cell>
          <cell r="C14378">
            <v>0</v>
          </cell>
          <cell r="D14378">
            <v>0</v>
          </cell>
        </row>
        <row r="14379">
          <cell r="A14379">
            <v>0</v>
          </cell>
          <cell r="B14379">
            <v>0</v>
          </cell>
          <cell r="C14379">
            <v>0</v>
          </cell>
          <cell r="D14379">
            <v>0</v>
          </cell>
        </row>
        <row r="14380">
          <cell r="A14380">
            <v>0</v>
          </cell>
          <cell r="B14380">
            <v>0</v>
          </cell>
          <cell r="C14380">
            <v>0</v>
          </cell>
          <cell r="D14380">
            <v>0</v>
          </cell>
        </row>
        <row r="14381">
          <cell r="A14381">
            <v>0</v>
          </cell>
          <cell r="B14381">
            <v>0</v>
          </cell>
          <cell r="C14381">
            <v>0</v>
          </cell>
          <cell r="D14381">
            <v>0</v>
          </cell>
        </row>
        <row r="14382">
          <cell r="A14382">
            <v>0</v>
          </cell>
          <cell r="B14382">
            <v>0</v>
          </cell>
          <cell r="C14382">
            <v>0</v>
          </cell>
          <cell r="D14382">
            <v>0</v>
          </cell>
        </row>
        <row r="14383">
          <cell r="A14383">
            <v>0</v>
          </cell>
          <cell r="B14383">
            <v>0</v>
          </cell>
          <cell r="C14383">
            <v>0</v>
          </cell>
          <cell r="D14383">
            <v>0</v>
          </cell>
        </row>
        <row r="14384">
          <cell r="A14384">
            <v>0</v>
          </cell>
          <cell r="B14384">
            <v>0</v>
          </cell>
          <cell r="C14384">
            <v>0</v>
          </cell>
          <cell r="D14384">
            <v>0</v>
          </cell>
        </row>
        <row r="14385">
          <cell r="A14385">
            <v>0</v>
          </cell>
          <cell r="B14385">
            <v>0</v>
          </cell>
          <cell r="C14385">
            <v>0</v>
          </cell>
          <cell r="D14385">
            <v>0</v>
          </cell>
        </row>
        <row r="14386">
          <cell r="A14386">
            <v>0</v>
          </cell>
          <cell r="B14386">
            <v>0</v>
          </cell>
          <cell r="C14386">
            <v>0</v>
          </cell>
          <cell r="D14386">
            <v>0</v>
          </cell>
        </row>
        <row r="14387">
          <cell r="A14387">
            <v>0</v>
          </cell>
          <cell r="B14387">
            <v>0</v>
          </cell>
          <cell r="C14387">
            <v>0</v>
          </cell>
          <cell r="D14387">
            <v>0</v>
          </cell>
        </row>
        <row r="14388">
          <cell r="A14388">
            <v>0</v>
          </cell>
          <cell r="B14388">
            <v>0</v>
          </cell>
          <cell r="C14388">
            <v>0</v>
          </cell>
          <cell r="D14388">
            <v>0</v>
          </cell>
        </row>
        <row r="14389">
          <cell r="A14389">
            <v>0</v>
          </cell>
          <cell r="B14389">
            <v>0</v>
          </cell>
          <cell r="C14389">
            <v>0</v>
          </cell>
          <cell r="D14389">
            <v>0</v>
          </cell>
        </row>
        <row r="14390">
          <cell r="A14390">
            <v>0</v>
          </cell>
          <cell r="B14390">
            <v>0</v>
          </cell>
          <cell r="C14390">
            <v>0</v>
          </cell>
          <cell r="D14390">
            <v>0</v>
          </cell>
        </row>
        <row r="14391">
          <cell r="A14391">
            <v>0</v>
          </cell>
          <cell r="B14391">
            <v>0</v>
          </cell>
          <cell r="C14391">
            <v>0</v>
          </cell>
          <cell r="D14391">
            <v>0</v>
          </cell>
        </row>
        <row r="14392">
          <cell r="A14392">
            <v>0</v>
          </cell>
          <cell r="B14392">
            <v>0</v>
          </cell>
          <cell r="C14392">
            <v>0</v>
          </cell>
          <cell r="D14392">
            <v>0</v>
          </cell>
        </row>
        <row r="14393">
          <cell r="A14393">
            <v>0</v>
          </cell>
          <cell r="B14393">
            <v>0</v>
          </cell>
          <cell r="C14393">
            <v>0</v>
          </cell>
          <cell r="D14393">
            <v>0</v>
          </cell>
        </row>
        <row r="14394">
          <cell r="A14394">
            <v>0</v>
          </cell>
          <cell r="B14394">
            <v>0</v>
          </cell>
          <cell r="C14394">
            <v>0</v>
          </cell>
          <cell r="D14394">
            <v>0</v>
          </cell>
        </row>
        <row r="14395">
          <cell r="A14395">
            <v>0</v>
          </cell>
          <cell r="B14395">
            <v>0</v>
          </cell>
          <cell r="C14395">
            <v>0</v>
          </cell>
          <cell r="D14395">
            <v>0</v>
          </cell>
        </row>
        <row r="14396">
          <cell r="A14396">
            <v>0</v>
          </cell>
          <cell r="B14396">
            <v>0</v>
          </cell>
          <cell r="C14396">
            <v>0</v>
          </cell>
          <cell r="D14396">
            <v>0</v>
          </cell>
        </row>
        <row r="14397">
          <cell r="A14397">
            <v>0</v>
          </cell>
          <cell r="B14397">
            <v>0</v>
          </cell>
          <cell r="C14397">
            <v>0</v>
          </cell>
          <cell r="D14397">
            <v>0</v>
          </cell>
        </row>
        <row r="14398">
          <cell r="A14398">
            <v>0</v>
          </cell>
          <cell r="B14398">
            <v>0</v>
          </cell>
          <cell r="C14398">
            <v>0</v>
          </cell>
          <cell r="D14398">
            <v>0</v>
          </cell>
        </row>
        <row r="14399">
          <cell r="A14399">
            <v>0</v>
          </cell>
          <cell r="B14399">
            <v>0</v>
          </cell>
          <cell r="C14399">
            <v>0</v>
          </cell>
          <cell r="D14399">
            <v>0</v>
          </cell>
        </row>
        <row r="14400">
          <cell r="A14400">
            <v>0</v>
          </cell>
          <cell r="B14400">
            <v>0</v>
          </cell>
          <cell r="C14400">
            <v>0</v>
          </cell>
          <cell r="D14400">
            <v>0</v>
          </cell>
        </row>
        <row r="14401">
          <cell r="A14401">
            <v>0</v>
          </cell>
          <cell r="B14401">
            <v>0</v>
          </cell>
          <cell r="C14401">
            <v>0</v>
          </cell>
          <cell r="D14401">
            <v>0</v>
          </cell>
        </row>
        <row r="14402">
          <cell r="A14402">
            <v>0</v>
          </cell>
          <cell r="B14402">
            <v>0</v>
          </cell>
          <cell r="C14402">
            <v>0</v>
          </cell>
          <cell r="D14402">
            <v>0</v>
          </cell>
        </row>
        <row r="14403">
          <cell r="A14403">
            <v>0</v>
          </cell>
          <cell r="B14403">
            <v>0</v>
          </cell>
          <cell r="C14403">
            <v>0</v>
          </cell>
          <cell r="D14403">
            <v>0</v>
          </cell>
        </row>
        <row r="14404">
          <cell r="A14404">
            <v>0</v>
          </cell>
          <cell r="B14404">
            <v>0</v>
          </cell>
          <cell r="C14404">
            <v>0</v>
          </cell>
          <cell r="D14404">
            <v>0</v>
          </cell>
        </row>
        <row r="14405">
          <cell r="A14405">
            <v>0</v>
          </cell>
          <cell r="B14405">
            <v>0</v>
          </cell>
          <cell r="C14405">
            <v>0</v>
          </cell>
          <cell r="D14405">
            <v>0</v>
          </cell>
        </row>
        <row r="14406">
          <cell r="A14406">
            <v>0</v>
          </cell>
          <cell r="B14406">
            <v>0</v>
          </cell>
          <cell r="C14406">
            <v>0</v>
          </cell>
          <cell r="D14406">
            <v>0</v>
          </cell>
        </row>
        <row r="14407">
          <cell r="A14407">
            <v>0</v>
          </cell>
          <cell r="B14407">
            <v>0</v>
          </cell>
          <cell r="C14407">
            <v>0</v>
          </cell>
          <cell r="D14407">
            <v>0</v>
          </cell>
        </row>
        <row r="14408">
          <cell r="A14408">
            <v>0</v>
          </cell>
          <cell r="B14408">
            <v>0</v>
          </cell>
          <cell r="C14408">
            <v>0</v>
          </cell>
          <cell r="D14408">
            <v>0</v>
          </cell>
        </row>
        <row r="14409">
          <cell r="A14409">
            <v>0</v>
          </cell>
          <cell r="B14409">
            <v>0</v>
          </cell>
          <cell r="C14409">
            <v>0</v>
          </cell>
          <cell r="D14409">
            <v>0</v>
          </cell>
        </row>
        <row r="14410">
          <cell r="A14410">
            <v>0</v>
          </cell>
          <cell r="B14410">
            <v>0</v>
          </cell>
          <cell r="C14410">
            <v>0</v>
          </cell>
          <cell r="D14410">
            <v>0</v>
          </cell>
        </row>
        <row r="14411">
          <cell r="A14411">
            <v>0</v>
          </cell>
          <cell r="B14411">
            <v>0</v>
          </cell>
          <cell r="C14411">
            <v>0</v>
          </cell>
          <cell r="D14411">
            <v>0</v>
          </cell>
        </row>
        <row r="14412">
          <cell r="A14412">
            <v>0</v>
          </cell>
          <cell r="B14412">
            <v>0</v>
          </cell>
          <cell r="C14412">
            <v>0</v>
          </cell>
          <cell r="D14412">
            <v>0</v>
          </cell>
        </row>
        <row r="14413">
          <cell r="A14413">
            <v>0</v>
          </cell>
          <cell r="B14413">
            <v>0</v>
          </cell>
          <cell r="C14413">
            <v>0</v>
          </cell>
          <cell r="D14413">
            <v>0</v>
          </cell>
        </row>
        <row r="14414">
          <cell r="A14414">
            <v>0</v>
          </cell>
          <cell r="B14414">
            <v>0</v>
          </cell>
          <cell r="C14414">
            <v>0</v>
          </cell>
          <cell r="D14414">
            <v>0</v>
          </cell>
        </row>
        <row r="14415">
          <cell r="A14415">
            <v>0</v>
          </cell>
          <cell r="B14415">
            <v>0</v>
          </cell>
          <cell r="C14415">
            <v>0</v>
          </cell>
          <cell r="D14415">
            <v>0</v>
          </cell>
        </row>
        <row r="14416">
          <cell r="A14416">
            <v>0</v>
          </cell>
          <cell r="B14416">
            <v>0</v>
          </cell>
          <cell r="C14416">
            <v>0</v>
          </cell>
          <cell r="D14416">
            <v>0</v>
          </cell>
        </row>
        <row r="14417">
          <cell r="A14417">
            <v>0</v>
          </cell>
          <cell r="B14417">
            <v>0</v>
          </cell>
          <cell r="C14417">
            <v>0</v>
          </cell>
          <cell r="D14417">
            <v>0</v>
          </cell>
        </row>
        <row r="14418">
          <cell r="A14418">
            <v>0</v>
          </cell>
          <cell r="B14418">
            <v>0</v>
          </cell>
          <cell r="C14418">
            <v>0</v>
          </cell>
          <cell r="D14418">
            <v>0</v>
          </cell>
        </row>
        <row r="14419">
          <cell r="A14419">
            <v>0</v>
          </cell>
          <cell r="B14419">
            <v>0</v>
          </cell>
          <cell r="C14419">
            <v>0</v>
          </cell>
          <cell r="D14419">
            <v>0</v>
          </cell>
        </row>
        <row r="14420">
          <cell r="A14420">
            <v>0</v>
          </cell>
          <cell r="B14420">
            <v>0</v>
          </cell>
          <cell r="C14420">
            <v>0</v>
          </cell>
          <cell r="D14420">
            <v>0</v>
          </cell>
        </row>
        <row r="14421">
          <cell r="A14421">
            <v>0</v>
          </cell>
          <cell r="B14421">
            <v>0</v>
          </cell>
          <cell r="C14421">
            <v>0</v>
          </cell>
          <cell r="D14421">
            <v>0</v>
          </cell>
        </row>
        <row r="14422">
          <cell r="A14422">
            <v>0</v>
          </cell>
          <cell r="B14422">
            <v>0</v>
          </cell>
          <cell r="C14422">
            <v>0</v>
          </cell>
          <cell r="D14422">
            <v>0</v>
          </cell>
        </row>
        <row r="14423">
          <cell r="A14423">
            <v>0</v>
          </cell>
          <cell r="B14423">
            <v>0</v>
          </cell>
          <cell r="C14423">
            <v>0</v>
          </cell>
          <cell r="D14423">
            <v>0</v>
          </cell>
        </row>
        <row r="14424">
          <cell r="A14424">
            <v>0</v>
          </cell>
          <cell r="B14424">
            <v>0</v>
          </cell>
          <cell r="C14424">
            <v>0</v>
          </cell>
          <cell r="D14424">
            <v>0</v>
          </cell>
        </row>
        <row r="14425">
          <cell r="A14425">
            <v>0</v>
          </cell>
          <cell r="B14425">
            <v>0</v>
          </cell>
          <cell r="C14425">
            <v>0</v>
          </cell>
          <cell r="D14425">
            <v>0</v>
          </cell>
        </row>
        <row r="14426">
          <cell r="A14426">
            <v>0</v>
          </cell>
          <cell r="B14426">
            <v>0</v>
          </cell>
          <cell r="C14426">
            <v>0</v>
          </cell>
          <cell r="D14426">
            <v>0</v>
          </cell>
        </row>
        <row r="14427">
          <cell r="A14427">
            <v>0</v>
          </cell>
          <cell r="B14427">
            <v>0</v>
          </cell>
          <cell r="C14427">
            <v>0</v>
          </cell>
          <cell r="D14427">
            <v>0</v>
          </cell>
        </row>
        <row r="14428">
          <cell r="A14428">
            <v>0</v>
          </cell>
          <cell r="B14428">
            <v>0</v>
          </cell>
          <cell r="C14428">
            <v>0</v>
          </cell>
          <cell r="D14428">
            <v>0</v>
          </cell>
        </row>
        <row r="14429">
          <cell r="A14429">
            <v>0</v>
          </cell>
          <cell r="B14429">
            <v>0</v>
          </cell>
          <cell r="C14429">
            <v>0</v>
          </cell>
          <cell r="D14429">
            <v>0</v>
          </cell>
        </row>
        <row r="14430">
          <cell r="A14430">
            <v>0</v>
          </cell>
          <cell r="B14430">
            <v>0</v>
          </cell>
          <cell r="C14430">
            <v>0</v>
          </cell>
          <cell r="D14430">
            <v>0</v>
          </cell>
        </row>
        <row r="14431">
          <cell r="A14431">
            <v>0</v>
          </cell>
          <cell r="B14431">
            <v>0</v>
          </cell>
          <cell r="C14431">
            <v>0</v>
          </cell>
          <cell r="D14431">
            <v>0</v>
          </cell>
        </row>
        <row r="14432">
          <cell r="A14432">
            <v>0</v>
          </cell>
          <cell r="B14432">
            <v>0</v>
          </cell>
          <cell r="C14432">
            <v>0</v>
          </cell>
          <cell r="D14432">
            <v>0</v>
          </cell>
        </row>
        <row r="14433">
          <cell r="A14433">
            <v>0</v>
          </cell>
          <cell r="B14433">
            <v>0</v>
          </cell>
          <cell r="C14433">
            <v>0</v>
          </cell>
          <cell r="D14433">
            <v>0</v>
          </cell>
        </row>
        <row r="14434">
          <cell r="A14434">
            <v>0</v>
          </cell>
          <cell r="B14434">
            <v>0</v>
          </cell>
          <cell r="C14434">
            <v>0</v>
          </cell>
          <cell r="D14434">
            <v>0</v>
          </cell>
        </row>
        <row r="14435">
          <cell r="A14435">
            <v>0</v>
          </cell>
          <cell r="B14435">
            <v>0</v>
          </cell>
          <cell r="C14435">
            <v>0</v>
          </cell>
          <cell r="D14435">
            <v>0</v>
          </cell>
        </row>
        <row r="14436">
          <cell r="A14436">
            <v>0</v>
          </cell>
          <cell r="B14436">
            <v>0</v>
          </cell>
          <cell r="C14436">
            <v>0</v>
          </cell>
          <cell r="D14436">
            <v>0</v>
          </cell>
        </row>
        <row r="14437">
          <cell r="A14437">
            <v>0</v>
          </cell>
          <cell r="B14437">
            <v>0</v>
          </cell>
          <cell r="C14437">
            <v>0</v>
          </cell>
          <cell r="D14437">
            <v>0</v>
          </cell>
        </row>
        <row r="14438">
          <cell r="A14438">
            <v>0</v>
          </cell>
          <cell r="B14438">
            <v>0</v>
          </cell>
          <cell r="C14438">
            <v>0</v>
          </cell>
          <cell r="D14438">
            <v>0</v>
          </cell>
        </row>
        <row r="14439">
          <cell r="A14439">
            <v>0</v>
          </cell>
          <cell r="B14439">
            <v>0</v>
          </cell>
          <cell r="C14439">
            <v>0</v>
          </cell>
          <cell r="D14439">
            <v>0</v>
          </cell>
        </row>
        <row r="14440">
          <cell r="A14440">
            <v>0</v>
          </cell>
          <cell r="B14440">
            <v>0</v>
          </cell>
          <cell r="C14440">
            <v>0</v>
          </cell>
          <cell r="D14440">
            <v>0</v>
          </cell>
        </row>
        <row r="14441">
          <cell r="A14441">
            <v>0</v>
          </cell>
          <cell r="B14441">
            <v>0</v>
          </cell>
          <cell r="C14441">
            <v>0</v>
          </cell>
          <cell r="D14441">
            <v>0</v>
          </cell>
        </row>
        <row r="14442">
          <cell r="A14442">
            <v>0</v>
          </cell>
          <cell r="B14442">
            <v>0</v>
          </cell>
          <cell r="C14442">
            <v>0</v>
          </cell>
          <cell r="D14442">
            <v>0</v>
          </cell>
        </row>
        <row r="14443">
          <cell r="A14443">
            <v>0</v>
          </cell>
          <cell r="B14443">
            <v>0</v>
          </cell>
          <cell r="C14443">
            <v>0</v>
          </cell>
          <cell r="D14443">
            <v>0</v>
          </cell>
        </row>
        <row r="14444">
          <cell r="A14444">
            <v>0</v>
          </cell>
          <cell r="B14444">
            <v>0</v>
          </cell>
          <cell r="C14444">
            <v>0</v>
          </cell>
          <cell r="D14444">
            <v>0</v>
          </cell>
        </row>
        <row r="14445">
          <cell r="A14445">
            <v>0</v>
          </cell>
          <cell r="B14445">
            <v>0</v>
          </cell>
          <cell r="C14445">
            <v>0</v>
          </cell>
          <cell r="D14445">
            <v>0</v>
          </cell>
        </row>
        <row r="14446">
          <cell r="A14446">
            <v>0</v>
          </cell>
          <cell r="B14446">
            <v>0</v>
          </cell>
          <cell r="C14446">
            <v>0</v>
          </cell>
          <cell r="D14446">
            <v>0</v>
          </cell>
        </row>
        <row r="14447">
          <cell r="A14447">
            <v>0</v>
          </cell>
          <cell r="B14447">
            <v>0</v>
          </cell>
          <cell r="C14447">
            <v>0</v>
          </cell>
          <cell r="D14447">
            <v>0</v>
          </cell>
        </row>
        <row r="14448">
          <cell r="A14448">
            <v>0</v>
          </cell>
          <cell r="B14448">
            <v>0</v>
          </cell>
          <cell r="C14448">
            <v>0</v>
          </cell>
          <cell r="D14448">
            <v>0</v>
          </cell>
        </row>
        <row r="14449">
          <cell r="A14449">
            <v>0</v>
          </cell>
          <cell r="B14449">
            <v>0</v>
          </cell>
          <cell r="C14449">
            <v>0</v>
          </cell>
          <cell r="D14449">
            <v>0</v>
          </cell>
        </row>
        <row r="14450">
          <cell r="A14450">
            <v>0</v>
          </cell>
          <cell r="B14450">
            <v>0</v>
          </cell>
          <cell r="C14450">
            <v>0</v>
          </cell>
          <cell r="D14450">
            <v>0</v>
          </cell>
        </row>
        <row r="14451">
          <cell r="A14451">
            <v>0</v>
          </cell>
          <cell r="B14451">
            <v>0</v>
          </cell>
          <cell r="C14451">
            <v>0</v>
          </cell>
          <cell r="D14451">
            <v>0</v>
          </cell>
        </row>
        <row r="14452">
          <cell r="A14452">
            <v>0</v>
          </cell>
          <cell r="B14452">
            <v>0</v>
          </cell>
          <cell r="C14452">
            <v>0</v>
          </cell>
          <cell r="D14452">
            <v>0</v>
          </cell>
        </row>
        <row r="14453">
          <cell r="A14453">
            <v>0</v>
          </cell>
          <cell r="B14453">
            <v>0</v>
          </cell>
          <cell r="C14453">
            <v>0</v>
          </cell>
          <cell r="D14453">
            <v>0</v>
          </cell>
        </row>
        <row r="14454">
          <cell r="A14454">
            <v>0</v>
          </cell>
          <cell r="B14454">
            <v>0</v>
          </cell>
          <cell r="C14454">
            <v>0</v>
          </cell>
          <cell r="D14454">
            <v>0</v>
          </cell>
        </row>
        <row r="14455">
          <cell r="A14455">
            <v>0</v>
          </cell>
          <cell r="B14455">
            <v>0</v>
          </cell>
          <cell r="C14455">
            <v>0</v>
          </cell>
          <cell r="D14455">
            <v>0</v>
          </cell>
        </row>
        <row r="14456">
          <cell r="A14456">
            <v>0</v>
          </cell>
          <cell r="B14456">
            <v>0</v>
          </cell>
          <cell r="C14456">
            <v>0</v>
          </cell>
          <cell r="D14456">
            <v>0</v>
          </cell>
        </row>
        <row r="14457">
          <cell r="A14457">
            <v>0</v>
          </cell>
          <cell r="B14457">
            <v>0</v>
          </cell>
          <cell r="C14457">
            <v>0</v>
          </cell>
          <cell r="D14457">
            <v>0</v>
          </cell>
        </row>
        <row r="14458">
          <cell r="A14458">
            <v>0</v>
          </cell>
          <cell r="B14458">
            <v>0</v>
          </cell>
          <cell r="C14458">
            <v>0</v>
          </cell>
          <cell r="D14458">
            <v>0</v>
          </cell>
        </row>
        <row r="14459">
          <cell r="A14459">
            <v>0</v>
          </cell>
          <cell r="B14459">
            <v>0</v>
          </cell>
          <cell r="C14459">
            <v>0</v>
          </cell>
          <cell r="D14459">
            <v>0</v>
          </cell>
        </row>
        <row r="14460">
          <cell r="A14460">
            <v>0</v>
          </cell>
          <cell r="B14460">
            <v>0</v>
          </cell>
          <cell r="C14460">
            <v>0</v>
          </cell>
          <cell r="D14460">
            <v>0</v>
          </cell>
        </row>
        <row r="14461">
          <cell r="A14461">
            <v>0</v>
          </cell>
          <cell r="B14461">
            <v>0</v>
          </cell>
          <cell r="C14461">
            <v>0</v>
          </cell>
          <cell r="D14461">
            <v>0</v>
          </cell>
        </row>
        <row r="14462">
          <cell r="A14462">
            <v>0</v>
          </cell>
          <cell r="B14462">
            <v>0</v>
          </cell>
          <cell r="C14462">
            <v>0</v>
          </cell>
          <cell r="D14462">
            <v>0</v>
          </cell>
        </row>
        <row r="14463">
          <cell r="A14463">
            <v>0</v>
          </cell>
          <cell r="B14463">
            <v>0</v>
          </cell>
          <cell r="C14463">
            <v>0</v>
          </cell>
          <cell r="D14463">
            <v>0</v>
          </cell>
        </row>
        <row r="14464">
          <cell r="A14464">
            <v>0</v>
          </cell>
          <cell r="B14464">
            <v>0</v>
          </cell>
          <cell r="C14464">
            <v>0</v>
          </cell>
          <cell r="D14464">
            <v>0</v>
          </cell>
        </row>
        <row r="14465">
          <cell r="A14465">
            <v>0</v>
          </cell>
          <cell r="B14465">
            <v>0</v>
          </cell>
          <cell r="C14465">
            <v>0</v>
          </cell>
          <cell r="D14465">
            <v>0</v>
          </cell>
        </row>
        <row r="14466">
          <cell r="A14466">
            <v>0</v>
          </cell>
          <cell r="B14466">
            <v>0</v>
          </cell>
          <cell r="C14466">
            <v>0</v>
          </cell>
          <cell r="D14466">
            <v>0</v>
          </cell>
        </row>
        <row r="14467">
          <cell r="A14467">
            <v>0</v>
          </cell>
          <cell r="B14467">
            <v>0</v>
          </cell>
          <cell r="C14467">
            <v>0</v>
          </cell>
          <cell r="D14467">
            <v>0</v>
          </cell>
        </row>
        <row r="14468">
          <cell r="A14468">
            <v>0</v>
          </cell>
          <cell r="B14468">
            <v>0</v>
          </cell>
          <cell r="C14468">
            <v>0</v>
          </cell>
          <cell r="D14468">
            <v>0</v>
          </cell>
        </row>
        <row r="14469">
          <cell r="A14469">
            <v>0</v>
          </cell>
          <cell r="B14469">
            <v>0</v>
          </cell>
          <cell r="C14469">
            <v>0</v>
          </cell>
          <cell r="D14469">
            <v>0</v>
          </cell>
        </row>
        <row r="14470">
          <cell r="A14470">
            <v>0</v>
          </cell>
          <cell r="B14470">
            <v>0</v>
          </cell>
          <cell r="C14470">
            <v>0</v>
          </cell>
          <cell r="D14470">
            <v>0</v>
          </cell>
        </row>
        <row r="14471">
          <cell r="A14471">
            <v>0</v>
          </cell>
          <cell r="B14471">
            <v>0</v>
          </cell>
          <cell r="C14471">
            <v>0</v>
          </cell>
          <cell r="D14471">
            <v>0</v>
          </cell>
        </row>
        <row r="14472">
          <cell r="A14472">
            <v>0</v>
          </cell>
          <cell r="B14472">
            <v>0</v>
          </cell>
          <cell r="C14472">
            <v>0</v>
          </cell>
          <cell r="D14472">
            <v>0</v>
          </cell>
        </row>
        <row r="14473">
          <cell r="A14473">
            <v>0</v>
          </cell>
          <cell r="B14473">
            <v>0</v>
          </cell>
          <cell r="C14473">
            <v>0</v>
          </cell>
          <cell r="D14473">
            <v>0</v>
          </cell>
        </row>
        <row r="14474">
          <cell r="A14474">
            <v>0</v>
          </cell>
          <cell r="B14474">
            <v>0</v>
          </cell>
          <cell r="C14474">
            <v>0</v>
          </cell>
          <cell r="D14474">
            <v>0</v>
          </cell>
        </row>
        <row r="14475">
          <cell r="A14475">
            <v>0</v>
          </cell>
          <cell r="B14475">
            <v>0</v>
          </cell>
          <cell r="C14475">
            <v>0</v>
          </cell>
          <cell r="D14475">
            <v>0</v>
          </cell>
        </row>
        <row r="14476">
          <cell r="A14476">
            <v>0</v>
          </cell>
          <cell r="B14476">
            <v>0</v>
          </cell>
          <cell r="C14476">
            <v>0</v>
          </cell>
          <cell r="D14476">
            <v>0</v>
          </cell>
        </row>
        <row r="14477">
          <cell r="A14477">
            <v>0</v>
          </cell>
          <cell r="B14477">
            <v>0</v>
          </cell>
          <cell r="C14477">
            <v>0</v>
          </cell>
          <cell r="D14477">
            <v>0</v>
          </cell>
        </row>
        <row r="14478">
          <cell r="A14478">
            <v>0</v>
          </cell>
          <cell r="B14478">
            <v>0</v>
          </cell>
          <cell r="C14478">
            <v>0</v>
          </cell>
          <cell r="D14478">
            <v>0</v>
          </cell>
        </row>
        <row r="14479">
          <cell r="A14479">
            <v>0</v>
          </cell>
          <cell r="B14479">
            <v>0</v>
          </cell>
          <cell r="C14479">
            <v>0</v>
          </cell>
          <cell r="D14479">
            <v>0</v>
          </cell>
        </row>
        <row r="14480">
          <cell r="A14480">
            <v>0</v>
          </cell>
          <cell r="B14480">
            <v>0</v>
          </cell>
          <cell r="C14480">
            <v>0</v>
          </cell>
          <cell r="D14480">
            <v>0</v>
          </cell>
        </row>
        <row r="14481">
          <cell r="A14481">
            <v>0</v>
          </cell>
          <cell r="B14481">
            <v>0</v>
          </cell>
          <cell r="C14481">
            <v>0</v>
          </cell>
          <cell r="D14481">
            <v>0</v>
          </cell>
        </row>
        <row r="14482">
          <cell r="A14482">
            <v>0</v>
          </cell>
          <cell r="B14482">
            <v>0</v>
          </cell>
          <cell r="C14482">
            <v>0</v>
          </cell>
          <cell r="D14482">
            <v>0</v>
          </cell>
        </row>
        <row r="14483">
          <cell r="A14483">
            <v>0</v>
          </cell>
          <cell r="B14483">
            <v>0</v>
          </cell>
          <cell r="C14483">
            <v>0</v>
          </cell>
          <cell r="D14483">
            <v>0</v>
          </cell>
        </row>
        <row r="14484">
          <cell r="A14484">
            <v>0</v>
          </cell>
          <cell r="B14484">
            <v>0</v>
          </cell>
          <cell r="C14484">
            <v>0</v>
          </cell>
          <cell r="D14484">
            <v>0</v>
          </cell>
        </row>
        <row r="14485">
          <cell r="A14485">
            <v>0</v>
          </cell>
          <cell r="B14485">
            <v>0</v>
          </cell>
          <cell r="C14485">
            <v>0</v>
          </cell>
          <cell r="D14485">
            <v>0</v>
          </cell>
        </row>
        <row r="14486">
          <cell r="A14486">
            <v>0</v>
          </cell>
          <cell r="B14486">
            <v>0</v>
          </cell>
          <cell r="C14486">
            <v>0</v>
          </cell>
          <cell r="D14486">
            <v>0</v>
          </cell>
        </row>
        <row r="14487">
          <cell r="A14487">
            <v>0</v>
          </cell>
          <cell r="B14487">
            <v>0</v>
          </cell>
          <cell r="C14487">
            <v>0</v>
          </cell>
          <cell r="D14487">
            <v>0</v>
          </cell>
        </row>
        <row r="14488">
          <cell r="A14488">
            <v>0</v>
          </cell>
          <cell r="B14488">
            <v>0</v>
          </cell>
          <cell r="C14488">
            <v>0</v>
          </cell>
          <cell r="D14488">
            <v>0</v>
          </cell>
        </row>
        <row r="14489">
          <cell r="A14489">
            <v>0</v>
          </cell>
          <cell r="B14489">
            <v>0</v>
          </cell>
          <cell r="C14489">
            <v>0</v>
          </cell>
          <cell r="D14489">
            <v>0</v>
          </cell>
        </row>
        <row r="14490">
          <cell r="A14490">
            <v>0</v>
          </cell>
          <cell r="B14490">
            <v>0</v>
          </cell>
          <cell r="C14490">
            <v>0</v>
          </cell>
          <cell r="D14490">
            <v>0</v>
          </cell>
        </row>
        <row r="14491">
          <cell r="A14491">
            <v>0</v>
          </cell>
          <cell r="B14491">
            <v>0</v>
          </cell>
          <cell r="C14491">
            <v>0</v>
          </cell>
          <cell r="D14491">
            <v>0</v>
          </cell>
        </row>
        <row r="14492">
          <cell r="A14492">
            <v>0</v>
          </cell>
          <cell r="B14492">
            <v>0</v>
          </cell>
          <cell r="C14492">
            <v>0</v>
          </cell>
          <cell r="D14492">
            <v>0</v>
          </cell>
        </row>
        <row r="14493">
          <cell r="A14493">
            <v>0</v>
          </cell>
          <cell r="B14493">
            <v>0</v>
          </cell>
          <cell r="C14493">
            <v>0</v>
          </cell>
          <cell r="D14493">
            <v>0</v>
          </cell>
        </row>
        <row r="14494">
          <cell r="A14494">
            <v>0</v>
          </cell>
          <cell r="B14494">
            <v>0</v>
          </cell>
          <cell r="C14494">
            <v>0</v>
          </cell>
          <cell r="D14494">
            <v>0</v>
          </cell>
        </row>
        <row r="14495">
          <cell r="A14495">
            <v>0</v>
          </cell>
          <cell r="B14495">
            <v>0</v>
          </cell>
          <cell r="C14495">
            <v>0</v>
          </cell>
          <cell r="D14495">
            <v>0</v>
          </cell>
        </row>
        <row r="14496">
          <cell r="A14496">
            <v>0</v>
          </cell>
          <cell r="B14496">
            <v>0</v>
          </cell>
          <cell r="C14496">
            <v>0</v>
          </cell>
          <cell r="D14496">
            <v>0</v>
          </cell>
        </row>
        <row r="14497">
          <cell r="A14497">
            <v>0</v>
          </cell>
          <cell r="B14497">
            <v>0</v>
          </cell>
          <cell r="C14497">
            <v>0</v>
          </cell>
          <cell r="D14497">
            <v>0</v>
          </cell>
        </row>
        <row r="14498">
          <cell r="A14498">
            <v>0</v>
          </cell>
          <cell r="B14498">
            <v>0</v>
          </cell>
          <cell r="C14498">
            <v>0</v>
          </cell>
          <cell r="D14498">
            <v>0</v>
          </cell>
        </row>
        <row r="14499">
          <cell r="A14499">
            <v>0</v>
          </cell>
          <cell r="B14499">
            <v>0</v>
          </cell>
          <cell r="C14499">
            <v>0</v>
          </cell>
          <cell r="D14499">
            <v>0</v>
          </cell>
        </row>
        <row r="14500">
          <cell r="A14500">
            <v>0</v>
          </cell>
          <cell r="B14500">
            <v>0</v>
          </cell>
          <cell r="C14500">
            <v>0</v>
          </cell>
          <cell r="D14500">
            <v>0</v>
          </cell>
        </row>
        <row r="14501">
          <cell r="A14501">
            <v>0</v>
          </cell>
          <cell r="B14501">
            <v>0</v>
          </cell>
          <cell r="C14501">
            <v>0</v>
          </cell>
          <cell r="D14501">
            <v>0</v>
          </cell>
        </row>
        <row r="14502">
          <cell r="A14502">
            <v>0</v>
          </cell>
          <cell r="B14502">
            <v>0</v>
          </cell>
          <cell r="C14502">
            <v>0</v>
          </cell>
          <cell r="D14502">
            <v>0</v>
          </cell>
        </row>
        <row r="14503">
          <cell r="A14503">
            <v>0</v>
          </cell>
          <cell r="B14503">
            <v>0</v>
          </cell>
          <cell r="C14503">
            <v>0</v>
          </cell>
          <cell r="D14503">
            <v>0</v>
          </cell>
        </row>
        <row r="14504">
          <cell r="A14504">
            <v>0</v>
          </cell>
          <cell r="B14504">
            <v>0</v>
          </cell>
          <cell r="C14504">
            <v>0</v>
          </cell>
          <cell r="D14504">
            <v>0</v>
          </cell>
        </row>
        <row r="14505">
          <cell r="A14505">
            <v>0</v>
          </cell>
          <cell r="B14505">
            <v>0</v>
          </cell>
          <cell r="C14505">
            <v>0</v>
          </cell>
          <cell r="D14505">
            <v>0</v>
          </cell>
        </row>
        <row r="14506">
          <cell r="A14506">
            <v>0</v>
          </cell>
          <cell r="B14506">
            <v>0</v>
          </cell>
          <cell r="C14506">
            <v>0</v>
          </cell>
          <cell r="D14506">
            <v>0</v>
          </cell>
        </row>
        <row r="14507">
          <cell r="A14507">
            <v>0</v>
          </cell>
          <cell r="B14507">
            <v>0</v>
          </cell>
          <cell r="C14507">
            <v>0</v>
          </cell>
          <cell r="D14507">
            <v>0</v>
          </cell>
        </row>
        <row r="14508">
          <cell r="A14508">
            <v>0</v>
          </cell>
          <cell r="B14508">
            <v>0</v>
          </cell>
          <cell r="C14508">
            <v>0</v>
          </cell>
          <cell r="D14508">
            <v>0</v>
          </cell>
        </row>
        <row r="14509">
          <cell r="A14509">
            <v>0</v>
          </cell>
          <cell r="B14509">
            <v>0</v>
          </cell>
          <cell r="C14509">
            <v>0</v>
          </cell>
          <cell r="D14509">
            <v>0</v>
          </cell>
        </row>
        <row r="14510">
          <cell r="A14510">
            <v>0</v>
          </cell>
          <cell r="B14510">
            <v>0</v>
          </cell>
          <cell r="C14510">
            <v>0</v>
          </cell>
          <cell r="D14510">
            <v>0</v>
          </cell>
        </row>
        <row r="14511">
          <cell r="A14511">
            <v>0</v>
          </cell>
          <cell r="B14511">
            <v>0</v>
          </cell>
          <cell r="C14511">
            <v>0</v>
          </cell>
          <cell r="D14511">
            <v>0</v>
          </cell>
        </row>
        <row r="14512">
          <cell r="A14512">
            <v>0</v>
          </cell>
          <cell r="B14512">
            <v>0</v>
          </cell>
          <cell r="C14512">
            <v>0</v>
          </cell>
          <cell r="D14512">
            <v>0</v>
          </cell>
        </row>
        <row r="14513">
          <cell r="A14513">
            <v>0</v>
          </cell>
          <cell r="B14513">
            <v>0</v>
          </cell>
          <cell r="C14513">
            <v>0</v>
          </cell>
          <cell r="D14513">
            <v>0</v>
          </cell>
        </row>
        <row r="14514">
          <cell r="A14514">
            <v>0</v>
          </cell>
          <cell r="B14514">
            <v>0</v>
          </cell>
          <cell r="C14514">
            <v>0</v>
          </cell>
          <cell r="D14514">
            <v>0</v>
          </cell>
        </row>
        <row r="14515">
          <cell r="A14515">
            <v>0</v>
          </cell>
          <cell r="B14515">
            <v>0</v>
          </cell>
          <cell r="C14515">
            <v>0</v>
          </cell>
          <cell r="D14515">
            <v>0</v>
          </cell>
        </row>
        <row r="14516">
          <cell r="A14516">
            <v>0</v>
          </cell>
          <cell r="B14516">
            <v>0</v>
          </cell>
          <cell r="C14516">
            <v>0</v>
          </cell>
          <cell r="D14516">
            <v>0</v>
          </cell>
        </row>
        <row r="14517">
          <cell r="A14517">
            <v>0</v>
          </cell>
          <cell r="B14517">
            <v>0</v>
          </cell>
          <cell r="C14517">
            <v>0</v>
          </cell>
          <cell r="D14517">
            <v>0</v>
          </cell>
        </row>
        <row r="14518">
          <cell r="A14518">
            <v>0</v>
          </cell>
          <cell r="B14518">
            <v>0</v>
          </cell>
          <cell r="C14518">
            <v>0</v>
          </cell>
          <cell r="D14518">
            <v>0</v>
          </cell>
        </row>
        <row r="14519">
          <cell r="A14519">
            <v>0</v>
          </cell>
          <cell r="B14519">
            <v>0</v>
          </cell>
          <cell r="C14519">
            <v>0</v>
          </cell>
          <cell r="D14519">
            <v>0</v>
          </cell>
        </row>
        <row r="14520">
          <cell r="A14520">
            <v>0</v>
          </cell>
          <cell r="B14520">
            <v>0</v>
          </cell>
          <cell r="C14520">
            <v>0</v>
          </cell>
          <cell r="D14520">
            <v>0</v>
          </cell>
        </row>
        <row r="14521">
          <cell r="A14521">
            <v>0</v>
          </cell>
          <cell r="B14521">
            <v>0</v>
          </cell>
          <cell r="C14521">
            <v>0</v>
          </cell>
          <cell r="D14521">
            <v>0</v>
          </cell>
        </row>
        <row r="14522">
          <cell r="A14522">
            <v>0</v>
          </cell>
          <cell r="B14522">
            <v>0</v>
          </cell>
          <cell r="C14522">
            <v>0</v>
          </cell>
          <cell r="D14522">
            <v>0</v>
          </cell>
        </row>
        <row r="14523">
          <cell r="A14523">
            <v>0</v>
          </cell>
          <cell r="B14523">
            <v>0</v>
          </cell>
          <cell r="C14523">
            <v>0</v>
          </cell>
          <cell r="D14523">
            <v>0</v>
          </cell>
        </row>
        <row r="14524">
          <cell r="A14524">
            <v>0</v>
          </cell>
          <cell r="B14524">
            <v>0</v>
          </cell>
          <cell r="C14524">
            <v>0</v>
          </cell>
          <cell r="D14524">
            <v>0</v>
          </cell>
        </row>
        <row r="14525">
          <cell r="A14525">
            <v>0</v>
          </cell>
          <cell r="B14525">
            <v>0</v>
          </cell>
          <cell r="C14525">
            <v>0</v>
          </cell>
          <cell r="D14525">
            <v>0</v>
          </cell>
        </row>
        <row r="14526">
          <cell r="A14526">
            <v>0</v>
          </cell>
          <cell r="B14526">
            <v>0</v>
          </cell>
          <cell r="C14526">
            <v>0</v>
          </cell>
          <cell r="D14526">
            <v>0</v>
          </cell>
        </row>
        <row r="14527">
          <cell r="A14527">
            <v>0</v>
          </cell>
          <cell r="B14527">
            <v>0</v>
          </cell>
          <cell r="C14527">
            <v>0</v>
          </cell>
          <cell r="D14527">
            <v>0</v>
          </cell>
        </row>
        <row r="14528">
          <cell r="A14528">
            <v>0</v>
          </cell>
          <cell r="B14528">
            <v>0</v>
          </cell>
          <cell r="C14528">
            <v>0</v>
          </cell>
          <cell r="D14528">
            <v>0</v>
          </cell>
        </row>
        <row r="14529">
          <cell r="A14529">
            <v>0</v>
          </cell>
          <cell r="B14529">
            <v>0</v>
          </cell>
          <cell r="C14529">
            <v>0</v>
          </cell>
          <cell r="D14529">
            <v>0</v>
          </cell>
        </row>
        <row r="14530">
          <cell r="A14530">
            <v>0</v>
          </cell>
          <cell r="B14530">
            <v>0</v>
          </cell>
          <cell r="C14530">
            <v>0</v>
          </cell>
          <cell r="D14530">
            <v>0</v>
          </cell>
        </row>
        <row r="14531">
          <cell r="A14531">
            <v>0</v>
          </cell>
          <cell r="B14531">
            <v>0</v>
          </cell>
          <cell r="C14531">
            <v>0</v>
          </cell>
          <cell r="D14531">
            <v>0</v>
          </cell>
        </row>
        <row r="14532">
          <cell r="A14532">
            <v>0</v>
          </cell>
          <cell r="B14532">
            <v>0</v>
          </cell>
          <cell r="C14532">
            <v>0</v>
          </cell>
          <cell r="D14532">
            <v>0</v>
          </cell>
        </row>
        <row r="14533">
          <cell r="A14533">
            <v>0</v>
          </cell>
          <cell r="B14533">
            <v>0</v>
          </cell>
          <cell r="C14533">
            <v>0</v>
          </cell>
          <cell r="D14533">
            <v>0</v>
          </cell>
        </row>
        <row r="14534">
          <cell r="A14534">
            <v>0</v>
          </cell>
          <cell r="B14534">
            <v>0</v>
          </cell>
          <cell r="C14534">
            <v>0</v>
          </cell>
          <cell r="D14534">
            <v>0</v>
          </cell>
        </row>
        <row r="14535">
          <cell r="A14535">
            <v>0</v>
          </cell>
          <cell r="B14535">
            <v>0</v>
          </cell>
          <cell r="C14535">
            <v>0</v>
          </cell>
          <cell r="D14535">
            <v>0</v>
          </cell>
        </row>
        <row r="14536">
          <cell r="A14536">
            <v>0</v>
          </cell>
          <cell r="B14536">
            <v>0</v>
          </cell>
          <cell r="C14536">
            <v>0</v>
          </cell>
          <cell r="D14536">
            <v>0</v>
          </cell>
        </row>
        <row r="14537">
          <cell r="A14537">
            <v>0</v>
          </cell>
          <cell r="B14537">
            <v>0</v>
          </cell>
          <cell r="C14537">
            <v>0</v>
          </cell>
          <cell r="D14537">
            <v>0</v>
          </cell>
        </row>
        <row r="14538">
          <cell r="A14538">
            <v>0</v>
          </cell>
          <cell r="B14538">
            <v>0</v>
          </cell>
          <cell r="C14538">
            <v>0</v>
          </cell>
          <cell r="D14538">
            <v>0</v>
          </cell>
        </row>
        <row r="14539">
          <cell r="A14539">
            <v>0</v>
          </cell>
          <cell r="B14539">
            <v>0</v>
          </cell>
          <cell r="C14539">
            <v>0</v>
          </cell>
          <cell r="D14539">
            <v>0</v>
          </cell>
        </row>
        <row r="14540">
          <cell r="A14540">
            <v>0</v>
          </cell>
          <cell r="B14540">
            <v>0</v>
          </cell>
          <cell r="C14540">
            <v>0</v>
          </cell>
          <cell r="D14540">
            <v>0</v>
          </cell>
        </row>
        <row r="14541">
          <cell r="A14541">
            <v>0</v>
          </cell>
          <cell r="B14541">
            <v>0</v>
          </cell>
          <cell r="C14541">
            <v>0</v>
          </cell>
          <cell r="D14541">
            <v>0</v>
          </cell>
        </row>
        <row r="14542">
          <cell r="A14542">
            <v>0</v>
          </cell>
          <cell r="B14542">
            <v>0</v>
          </cell>
          <cell r="C14542">
            <v>0</v>
          </cell>
          <cell r="D14542">
            <v>0</v>
          </cell>
        </row>
        <row r="14543">
          <cell r="A14543">
            <v>0</v>
          </cell>
          <cell r="B14543">
            <v>0</v>
          </cell>
          <cell r="C14543">
            <v>0</v>
          </cell>
          <cell r="D14543">
            <v>0</v>
          </cell>
        </row>
        <row r="14544">
          <cell r="A14544">
            <v>0</v>
          </cell>
          <cell r="B14544">
            <v>0</v>
          </cell>
          <cell r="C14544">
            <v>0</v>
          </cell>
          <cell r="D14544">
            <v>0</v>
          </cell>
        </row>
        <row r="14545">
          <cell r="A14545">
            <v>0</v>
          </cell>
          <cell r="B14545">
            <v>0</v>
          </cell>
          <cell r="C14545">
            <v>0</v>
          </cell>
          <cell r="D14545">
            <v>0</v>
          </cell>
        </row>
        <row r="14546">
          <cell r="A14546">
            <v>0</v>
          </cell>
          <cell r="B14546">
            <v>0</v>
          </cell>
          <cell r="C14546">
            <v>0</v>
          </cell>
          <cell r="D14546">
            <v>0</v>
          </cell>
        </row>
        <row r="14547">
          <cell r="A14547">
            <v>0</v>
          </cell>
          <cell r="B14547">
            <v>0</v>
          </cell>
          <cell r="C14547">
            <v>0</v>
          </cell>
          <cell r="D14547">
            <v>0</v>
          </cell>
        </row>
        <row r="14548">
          <cell r="A14548">
            <v>0</v>
          </cell>
          <cell r="B14548">
            <v>0</v>
          </cell>
          <cell r="C14548">
            <v>0</v>
          </cell>
          <cell r="D14548">
            <v>0</v>
          </cell>
        </row>
        <row r="14549">
          <cell r="A14549">
            <v>0</v>
          </cell>
          <cell r="B14549">
            <v>0</v>
          </cell>
          <cell r="C14549">
            <v>0</v>
          </cell>
          <cell r="D14549">
            <v>0</v>
          </cell>
        </row>
        <row r="14550">
          <cell r="A14550">
            <v>0</v>
          </cell>
          <cell r="B14550">
            <v>0</v>
          </cell>
          <cell r="C14550">
            <v>0</v>
          </cell>
          <cell r="D14550">
            <v>0</v>
          </cell>
        </row>
        <row r="14551">
          <cell r="A14551">
            <v>0</v>
          </cell>
          <cell r="B14551">
            <v>0</v>
          </cell>
          <cell r="C14551">
            <v>0</v>
          </cell>
          <cell r="D14551">
            <v>0</v>
          </cell>
        </row>
        <row r="14552">
          <cell r="A14552">
            <v>0</v>
          </cell>
          <cell r="B14552">
            <v>0</v>
          </cell>
          <cell r="C14552">
            <v>0</v>
          </cell>
          <cell r="D14552">
            <v>0</v>
          </cell>
        </row>
        <row r="14553">
          <cell r="A14553">
            <v>0</v>
          </cell>
          <cell r="B14553">
            <v>0</v>
          </cell>
          <cell r="C14553">
            <v>0</v>
          </cell>
          <cell r="D14553">
            <v>0</v>
          </cell>
        </row>
        <row r="14554">
          <cell r="A14554">
            <v>0</v>
          </cell>
          <cell r="B14554">
            <v>0</v>
          </cell>
          <cell r="C14554">
            <v>0</v>
          </cell>
          <cell r="D14554">
            <v>0</v>
          </cell>
        </row>
        <row r="14555">
          <cell r="A14555">
            <v>0</v>
          </cell>
          <cell r="B14555">
            <v>0</v>
          </cell>
          <cell r="C14555">
            <v>0</v>
          </cell>
          <cell r="D14555">
            <v>0</v>
          </cell>
        </row>
        <row r="14556">
          <cell r="A14556">
            <v>0</v>
          </cell>
          <cell r="B14556">
            <v>0</v>
          </cell>
          <cell r="C14556">
            <v>0</v>
          </cell>
          <cell r="D14556">
            <v>0</v>
          </cell>
        </row>
        <row r="14557">
          <cell r="A14557">
            <v>0</v>
          </cell>
          <cell r="B14557">
            <v>0</v>
          </cell>
          <cell r="C14557">
            <v>0</v>
          </cell>
          <cell r="D14557">
            <v>0</v>
          </cell>
        </row>
        <row r="14558">
          <cell r="A14558">
            <v>0</v>
          </cell>
          <cell r="B14558">
            <v>0</v>
          </cell>
          <cell r="C14558">
            <v>0</v>
          </cell>
          <cell r="D14558">
            <v>0</v>
          </cell>
        </row>
        <row r="14559">
          <cell r="A14559">
            <v>0</v>
          </cell>
          <cell r="B14559">
            <v>0</v>
          </cell>
          <cell r="C14559">
            <v>0</v>
          </cell>
          <cell r="D14559">
            <v>0</v>
          </cell>
        </row>
        <row r="14560">
          <cell r="A14560">
            <v>0</v>
          </cell>
          <cell r="B14560">
            <v>0</v>
          </cell>
          <cell r="C14560">
            <v>0</v>
          </cell>
          <cell r="D14560">
            <v>0</v>
          </cell>
        </row>
        <row r="14561">
          <cell r="A14561">
            <v>0</v>
          </cell>
          <cell r="B14561">
            <v>0</v>
          </cell>
          <cell r="C14561">
            <v>0</v>
          </cell>
          <cell r="D14561">
            <v>0</v>
          </cell>
        </row>
        <row r="14562">
          <cell r="A14562">
            <v>0</v>
          </cell>
          <cell r="B14562">
            <v>0</v>
          </cell>
          <cell r="C14562">
            <v>0</v>
          </cell>
          <cell r="D14562">
            <v>0</v>
          </cell>
        </row>
        <row r="14563">
          <cell r="A14563">
            <v>0</v>
          </cell>
          <cell r="B14563">
            <v>0</v>
          </cell>
          <cell r="C14563">
            <v>0</v>
          </cell>
          <cell r="D14563">
            <v>0</v>
          </cell>
        </row>
        <row r="14564">
          <cell r="A14564">
            <v>0</v>
          </cell>
          <cell r="B14564">
            <v>0</v>
          </cell>
          <cell r="C14564">
            <v>0</v>
          </cell>
          <cell r="D14564">
            <v>0</v>
          </cell>
        </row>
        <row r="14565">
          <cell r="A14565">
            <v>0</v>
          </cell>
          <cell r="B14565">
            <v>0</v>
          </cell>
          <cell r="C14565">
            <v>0</v>
          </cell>
          <cell r="D14565">
            <v>0</v>
          </cell>
        </row>
        <row r="14566">
          <cell r="A14566">
            <v>0</v>
          </cell>
          <cell r="B14566">
            <v>0</v>
          </cell>
          <cell r="C14566">
            <v>0</v>
          </cell>
          <cell r="D14566">
            <v>0</v>
          </cell>
        </row>
        <row r="14567">
          <cell r="A14567">
            <v>0</v>
          </cell>
          <cell r="B14567">
            <v>0</v>
          </cell>
          <cell r="C14567">
            <v>0</v>
          </cell>
          <cell r="D14567">
            <v>0</v>
          </cell>
        </row>
        <row r="14568">
          <cell r="A14568">
            <v>0</v>
          </cell>
          <cell r="B14568">
            <v>0</v>
          </cell>
          <cell r="C14568">
            <v>0</v>
          </cell>
          <cell r="D14568">
            <v>0</v>
          </cell>
        </row>
        <row r="14569">
          <cell r="A14569">
            <v>0</v>
          </cell>
          <cell r="B14569">
            <v>0</v>
          </cell>
          <cell r="C14569">
            <v>0</v>
          </cell>
          <cell r="D14569">
            <v>0</v>
          </cell>
        </row>
        <row r="14570">
          <cell r="A14570">
            <v>0</v>
          </cell>
          <cell r="B14570">
            <v>0</v>
          </cell>
          <cell r="C14570">
            <v>0</v>
          </cell>
          <cell r="D14570">
            <v>0</v>
          </cell>
        </row>
        <row r="14571">
          <cell r="A14571">
            <v>0</v>
          </cell>
          <cell r="B14571">
            <v>0</v>
          </cell>
          <cell r="C14571">
            <v>0</v>
          </cell>
          <cell r="D14571">
            <v>0</v>
          </cell>
        </row>
        <row r="14572">
          <cell r="A14572">
            <v>0</v>
          </cell>
          <cell r="B14572">
            <v>0</v>
          </cell>
          <cell r="C14572">
            <v>0</v>
          </cell>
          <cell r="D14572">
            <v>0</v>
          </cell>
        </row>
        <row r="14573">
          <cell r="A14573">
            <v>0</v>
          </cell>
          <cell r="B14573">
            <v>0</v>
          </cell>
          <cell r="C14573">
            <v>0</v>
          </cell>
          <cell r="D14573">
            <v>0</v>
          </cell>
        </row>
        <row r="14574">
          <cell r="A14574">
            <v>0</v>
          </cell>
          <cell r="B14574">
            <v>0</v>
          </cell>
          <cell r="C14574">
            <v>0</v>
          </cell>
          <cell r="D14574">
            <v>0</v>
          </cell>
        </row>
        <row r="14575">
          <cell r="A14575">
            <v>0</v>
          </cell>
          <cell r="B14575">
            <v>0</v>
          </cell>
          <cell r="C14575">
            <v>0</v>
          </cell>
          <cell r="D14575">
            <v>0</v>
          </cell>
        </row>
        <row r="14576">
          <cell r="A14576">
            <v>0</v>
          </cell>
          <cell r="B14576">
            <v>0</v>
          </cell>
          <cell r="C14576">
            <v>0</v>
          </cell>
          <cell r="D14576">
            <v>0</v>
          </cell>
        </row>
        <row r="14577">
          <cell r="A14577">
            <v>0</v>
          </cell>
          <cell r="B14577">
            <v>0</v>
          </cell>
          <cell r="C14577">
            <v>0</v>
          </cell>
          <cell r="D14577">
            <v>0</v>
          </cell>
        </row>
        <row r="14578">
          <cell r="A14578">
            <v>0</v>
          </cell>
          <cell r="B14578">
            <v>0</v>
          </cell>
          <cell r="C14578">
            <v>0</v>
          </cell>
          <cell r="D14578">
            <v>0</v>
          </cell>
        </row>
        <row r="14579">
          <cell r="A14579">
            <v>0</v>
          </cell>
          <cell r="B14579">
            <v>0</v>
          </cell>
          <cell r="C14579">
            <v>0</v>
          </cell>
          <cell r="D14579">
            <v>0</v>
          </cell>
        </row>
        <row r="14580">
          <cell r="A14580">
            <v>0</v>
          </cell>
          <cell r="B14580">
            <v>0</v>
          </cell>
          <cell r="C14580">
            <v>0</v>
          </cell>
          <cell r="D14580">
            <v>0</v>
          </cell>
        </row>
        <row r="14581">
          <cell r="A14581">
            <v>0</v>
          </cell>
          <cell r="B14581">
            <v>0</v>
          </cell>
          <cell r="C14581">
            <v>0</v>
          </cell>
          <cell r="D14581">
            <v>0</v>
          </cell>
        </row>
        <row r="14582">
          <cell r="A14582">
            <v>0</v>
          </cell>
          <cell r="B14582">
            <v>0</v>
          </cell>
          <cell r="C14582">
            <v>0</v>
          </cell>
          <cell r="D14582">
            <v>0</v>
          </cell>
        </row>
        <row r="14583">
          <cell r="A14583">
            <v>0</v>
          </cell>
          <cell r="B14583">
            <v>0</v>
          </cell>
          <cell r="C14583">
            <v>0</v>
          </cell>
          <cell r="D14583">
            <v>0</v>
          </cell>
        </row>
        <row r="14584">
          <cell r="A14584">
            <v>0</v>
          </cell>
          <cell r="B14584">
            <v>0</v>
          </cell>
          <cell r="C14584">
            <v>0</v>
          </cell>
          <cell r="D14584">
            <v>0</v>
          </cell>
        </row>
        <row r="14585">
          <cell r="A14585">
            <v>0</v>
          </cell>
          <cell r="B14585">
            <v>0</v>
          </cell>
          <cell r="C14585">
            <v>0</v>
          </cell>
          <cell r="D14585">
            <v>0</v>
          </cell>
        </row>
        <row r="14586">
          <cell r="A14586">
            <v>0</v>
          </cell>
          <cell r="B14586">
            <v>0</v>
          </cell>
          <cell r="C14586">
            <v>0</v>
          </cell>
          <cell r="D14586">
            <v>0</v>
          </cell>
        </row>
        <row r="14587">
          <cell r="A14587">
            <v>0</v>
          </cell>
          <cell r="B14587">
            <v>0</v>
          </cell>
          <cell r="C14587">
            <v>0</v>
          </cell>
          <cell r="D14587">
            <v>0</v>
          </cell>
        </row>
        <row r="14588">
          <cell r="A14588">
            <v>0</v>
          </cell>
          <cell r="B14588">
            <v>0</v>
          </cell>
          <cell r="C14588">
            <v>0</v>
          </cell>
          <cell r="D14588">
            <v>0</v>
          </cell>
        </row>
        <row r="14589">
          <cell r="A14589">
            <v>0</v>
          </cell>
          <cell r="B14589">
            <v>0</v>
          </cell>
          <cell r="C14589">
            <v>0</v>
          </cell>
          <cell r="D14589">
            <v>0</v>
          </cell>
        </row>
        <row r="14590">
          <cell r="A14590">
            <v>0</v>
          </cell>
          <cell r="B14590">
            <v>0</v>
          </cell>
          <cell r="C14590">
            <v>0</v>
          </cell>
          <cell r="D14590">
            <v>0</v>
          </cell>
        </row>
        <row r="14591">
          <cell r="A14591">
            <v>0</v>
          </cell>
          <cell r="B14591">
            <v>0</v>
          </cell>
          <cell r="C14591">
            <v>0</v>
          </cell>
          <cell r="D14591">
            <v>0</v>
          </cell>
        </row>
        <row r="14592">
          <cell r="A14592">
            <v>0</v>
          </cell>
          <cell r="B14592">
            <v>0</v>
          </cell>
          <cell r="C14592">
            <v>0</v>
          </cell>
          <cell r="D14592">
            <v>0</v>
          </cell>
        </row>
        <row r="14593">
          <cell r="A14593">
            <v>0</v>
          </cell>
          <cell r="B14593">
            <v>0</v>
          </cell>
          <cell r="C14593">
            <v>0</v>
          </cell>
          <cell r="D14593">
            <v>0</v>
          </cell>
        </row>
        <row r="14594">
          <cell r="A14594">
            <v>0</v>
          </cell>
          <cell r="B14594">
            <v>0</v>
          </cell>
          <cell r="C14594">
            <v>0</v>
          </cell>
          <cell r="D14594">
            <v>0</v>
          </cell>
        </row>
        <row r="14595">
          <cell r="A14595">
            <v>0</v>
          </cell>
          <cell r="B14595">
            <v>0</v>
          </cell>
          <cell r="C14595">
            <v>0</v>
          </cell>
          <cell r="D14595">
            <v>0</v>
          </cell>
        </row>
        <row r="14596">
          <cell r="A14596">
            <v>0</v>
          </cell>
          <cell r="B14596">
            <v>0</v>
          </cell>
          <cell r="C14596">
            <v>0</v>
          </cell>
          <cell r="D14596">
            <v>0</v>
          </cell>
        </row>
        <row r="14597">
          <cell r="A14597">
            <v>0</v>
          </cell>
          <cell r="B14597">
            <v>0</v>
          </cell>
          <cell r="C14597">
            <v>0</v>
          </cell>
          <cell r="D14597">
            <v>0</v>
          </cell>
        </row>
        <row r="14598">
          <cell r="A14598">
            <v>0</v>
          </cell>
          <cell r="B14598">
            <v>0</v>
          </cell>
          <cell r="C14598">
            <v>0</v>
          </cell>
          <cell r="D14598">
            <v>0</v>
          </cell>
        </row>
        <row r="14599">
          <cell r="A14599">
            <v>0</v>
          </cell>
          <cell r="B14599">
            <v>0</v>
          </cell>
          <cell r="C14599">
            <v>0</v>
          </cell>
          <cell r="D14599">
            <v>0</v>
          </cell>
        </row>
        <row r="14600">
          <cell r="A14600">
            <v>0</v>
          </cell>
          <cell r="B14600">
            <v>0</v>
          </cell>
          <cell r="C14600">
            <v>0</v>
          </cell>
          <cell r="D14600">
            <v>0</v>
          </cell>
        </row>
        <row r="14601">
          <cell r="A14601">
            <v>0</v>
          </cell>
          <cell r="B14601">
            <v>0</v>
          </cell>
          <cell r="C14601">
            <v>0</v>
          </cell>
          <cell r="D14601">
            <v>0</v>
          </cell>
        </row>
        <row r="14602">
          <cell r="A14602">
            <v>0</v>
          </cell>
          <cell r="B14602">
            <v>0</v>
          </cell>
          <cell r="C14602">
            <v>0</v>
          </cell>
          <cell r="D14602">
            <v>0</v>
          </cell>
        </row>
        <row r="14603">
          <cell r="A14603">
            <v>0</v>
          </cell>
          <cell r="B14603">
            <v>0</v>
          </cell>
          <cell r="C14603">
            <v>0</v>
          </cell>
          <cell r="D14603">
            <v>0</v>
          </cell>
        </row>
        <row r="14604">
          <cell r="A14604">
            <v>0</v>
          </cell>
          <cell r="B14604">
            <v>0</v>
          </cell>
          <cell r="C14604">
            <v>0</v>
          </cell>
          <cell r="D14604">
            <v>0</v>
          </cell>
        </row>
        <row r="14605">
          <cell r="A14605">
            <v>0</v>
          </cell>
          <cell r="B14605">
            <v>0</v>
          </cell>
          <cell r="C14605">
            <v>0</v>
          </cell>
          <cell r="D14605">
            <v>0</v>
          </cell>
        </row>
        <row r="14606">
          <cell r="A14606">
            <v>0</v>
          </cell>
          <cell r="B14606">
            <v>0</v>
          </cell>
          <cell r="C14606">
            <v>0</v>
          </cell>
          <cell r="D14606">
            <v>0</v>
          </cell>
        </row>
        <row r="14607">
          <cell r="A14607">
            <v>0</v>
          </cell>
          <cell r="B14607">
            <v>0</v>
          </cell>
          <cell r="C14607">
            <v>0</v>
          </cell>
          <cell r="D14607">
            <v>0</v>
          </cell>
        </row>
        <row r="14608">
          <cell r="A14608">
            <v>0</v>
          </cell>
          <cell r="B14608">
            <v>0</v>
          </cell>
          <cell r="C14608">
            <v>0</v>
          </cell>
          <cell r="D14608">
            <v>0</v>
          </cell>
        </row>
        <row r="14609">
          <cell r="A14609">
            <v>0</v>
          </cell>
          <cell r="B14609">
            <v>0</v>
          </cell>
          <cell r="C14609">
            <v>0</v>
          </cell>
          <cell r="D14609">
            <v>0</v>
          </cell>
        </row>
        <row r="14610">
          <cell r="A14610">
            <v>0</v>
          </cell>
          <cell r="B14610">
            <v>0</v>
          </cell>
          <cell r="C14610">
            <v>0</v>
          </cell>
          <cell r="D14610">
            <v>0</v>
          </cell>
        </row>
        <row r="14611">
          <cell r="A14611">
            <v>0</v>
          </cell>
          <cell r="B14611">
            <v>0</v>
          </cell>
          <cell r="C14611">
            <v>0</v>
          </cell>
          <cell r="D14611">
            <v>0</v>
          </cell>
        </row>
        <row r="14612">
          <cell r="A14612">
            <v>0</v>
          </cell>
          <cell r="B14612">
            <v>0</v>
          </cell>
          <cell r="C14612">
            <v>0</v>
          </cell>
          <cell r="D14612">
            <v>0</v>
          </cell>
        </row>
        <row r="14613">
          <cell r="A14613">
            <v>0</v>
          </cell>
          <cell r="B14613">
            <v>0</v>
          </cell>
          <cell r="C14613">
            <v>0</v>
          </cell>
          <cell r="D14613">
            <v>0</v>
          </cell>
        </row>
        <row r="14614">
          <cell r="A14614">
            <v>0</v>
          </cell>
          <cell r="B14614">
            <v>0</v>
          </cell>
          <cell r="C14614">
            <v>0</v>
          </cell>
          <cell r="D14614">
            <v>0</v>
          </cell>
        </row>
        <row r="14615">
          <cell r="A14615">
            <v>0</v>
          </cell>
          <cell r="B14615">
            <v>0</v>
          </cell>
          <cell r="C14615">
            <v>0</v>
          </cell>
          <cell r="D14615">
            <v>0</v>
          </cell>
        </row>
        <row r="14616">
          <cell r="A14616">
            <v>0</v>
          </cell>
          <cell r="B14616">
            <v>0</v>
          </cell>
          <cell r="C14616">
            <v>0</v>
          </cell>
          <cell r="D14616">
            <v>0</v>
          </cell>
        </row>
        <row r="14617">
          <cell r="A14617">
            <v>0</v>
          </cell>
          <cell r="B14617">
            <v>0</v>
          </cell>
          <cell r="C14617">
            <v>0</v>
          </cell>
          <cell r="D14617">
            <v>0</v>
          </cell>
        </row>
        <row r="14618">
          <cell r="A14618">
            <v>0</v>
          </cell>
          <cell r="B14618">
            <v>0</v>
          </cell>
          <cell r="C14618">
            <v>0</v>
          </cell>
          <cell r="D14618">
            <v>0</v>
          </cell>
        </row>
        <row r="14619">
          <cell r="A14619">
            <v>0</v>
          </cell>
          <cell r="B14619">
            <v>0</v>
          </cell>
          <cell r="C14619">
            <v>0</v>
          </cell>
          <cell r="D14619">
            <v>0</v>
          </cell>
        </row>
        <row r="14620">
          <cell r="A14620">
            <v>0</v>
          </cell>
          <cell r="B14620">
            <v>0</v>
          </cell>
          <cell r="C14620">
            <v>0</v>
          </cell>
          <cell r="D14620">
            <v>0</v>
          </cell>
        </row>
        <row r="14621">
          <cell r="A14621">
            <v>0</v>
          </cell>
          <cell r="B14621">
            <v>0</v>
          </cell>
          <cell r="C14621">
            <v>0</v>
          </cell>
          <cell r="D14621">
            <v>0</v>
          </cell>
        </row>
        <row r="14622">
          <cell r="A14622">
            <v>0</v>
          </cell>
          <cell r="B14622">
            <v>0</v>
          </cell>
          <cell r="C14622">
            <v>0</v>
          </cell>
          <cell r="D14622">
            <v>0</v>
          </cell>
        </row>
        <row r="14623">
          <cell r="A14623">
            <v>0</v>
          </cell>
          <cell r="B14623">
            <v>0</v>
          </cell>
          <cell r="C14623">
            <v>0</v>
          </cell>
          <cell r="D14623">
            <v>0</v>
          </cell>
        </row>
        <row r="14624">
          <cell r="A14624">
            <v>0</v>
          </cell>
          <cell r="B14624">
            <v>0</v>
          </cell>
          <cell r="C14624">
            <v>0</v>
          </cell>
          <cell r="D14624">
            <v>0</v>
          </cell>
        </row>
        <row r="14625">
          <cell r="A14625">
            <v>0</v>
          </cell>
          <cell r="B14625">
            <v>0</v>
          </cell>
          <cell r="C14625">
            <v>0</v>
          </cell>
          <cell r="D14625">
            <v>0</v>
          </cell>
        </row>
        <row r="14626">
          <cell r="A14626">
            <v>0</v>
          </cell>
          <cell r="B14626">
            <v>0</v>
          </cell>
          <cell r="C14626">
            <v>0</v>
          </cell>
          <cell r="D14626">
            <v>0</v>
          </cell>
        </row>
        <row r="14627">
          <cell r="A14627">
            <v>0</v>
          </cell>
          <cell r="B14627">
            <v>0</v>
          </cell>
          <cell r="C14627">
            <v>0</v>
          </cell>
          <cell r="D14627">
            <v>0</v>
          </cell>
        </row>
        <row r="14628">
          <cell r="A14628">
            <v>0</v>
          </cell>
          <cell r="B14628">
            <v>0</v>
          </cell>
          <cell r="C14628">
            <v>0</v>
          </cell>
          <cell r="D14628">
            <v>0</v>
          </cell>
        </row>
        <row r="14629">
          <cell r="A14629">
            <v>0</v>
          </cell>
          <cell r="B14629">
            <v>0</v>
          </cell>
          <cell r="C14629">
            <v>0</v>
          </cell>
          <cell r="D14629">
            <v>0</v>
          </cell>
        </row>
        <row r="14630">
          <cell r="A14630">
            <v>0</v>
          </cell>
          <cell r="B14630">
            <v>0</v>
          </cell>
          <cell r="C14630">
            <v>0</v>
          </cell>
          <cell r="D14630">
            <v>0</v>
          </cell>
        </row>
        <row r="14631">
          <cell r="A14631">
            <v>0</v>
          </cell>
          <cell r="B14631">
            <v>0</v>
          </cell>
          <cell r="C14631">
            <v>0</v>
          </cell>
          <cell r="D14631">
            <v>0</v>
          </cell>
        </row>
        <row r="14632">
          <cell r="A14632">
            <v>0</v>
          </cell>
          <cell r="B14632">
            <v>0</v>
          </cell>
          <cell r="C14632">
            <v>0</v>
          </cell>
          <cell r="D14632">
            <v>0</v>
          </cell>
        </row>
        <row r="14633">
          <cell r="A14633">
            <v>0</v>
          </cell>
          <cell r="B14633">
            <v>0</v>
          </cell>
          <cell r="C14633">
            <v>0</v>
          </cell>
          <cell r="D14633">
            <v>0</v>
          </cell>
        </row>
        <row r="14634">
          <cell r="A14634">
            <v>0</v>
          </cell>
          <cell r="B14634">
            <v>0</v>
          </cell>
          <cell r="C14634">
            <v>0</v>
          </cell>
          <cell r="D14634">
            <v>0</v>
          </cell>
        </row>
        <row r="14635">
          <cell r="A14635">
            <v>0</v>
          </cell>
          <cell r="B14635">
            <v>0</v>
          </cell>
          <cell r="C14635">
            <v>0</v>
          </cell>
          <cell r="D14635">
            <v>0</v>
          </cell>
        </row>
        <row r="14636">
          <cell r="A14636">
            <v>0</v>
          </cell>
          <cell r="B14636">
            <v>0</v>
          </cell>
          <cell r="C14636">
            <v>0</v>
          </cell>
          <cell r="D14636">
            <v>0</v>
          </cell>
        </row>
        <row r="14637">
          <cell r="A14637">
            <v>0</v>
          </cell>
          <cell r="B14637">
            <v>0</v>
          </cell>
          <cell r="C14637">
            <v>0</v>
          </cell>
          <cell r="D14637">
            <v>0</v>
          </cell>
        </row>
        <row r="14638">
          <cell r="A14638">
            <v>0</v>
          </cell>
          <cell r="B14638">
            <v>0</v>
          </cell>
          <cell r="C14638">
            <v>0</v>
          </cell>
          <cell r="D14638">
            <v>0</v>
          </cell>
        </row>
        <row r="14639">
          <cell r="A14639">
            <v>0</v>
          </cell>
          <cell r="B14639">
            <v>0</v>
          </cell>
          <cell r="C14639">
            <v>0</v>
          </cell>
          <cell r="D14639">
            <v>0</v>
          </cell>
        </row>
        <row r="14640">
          <cell r="A14640">
            <v>0</v>
          </cell>
          <cell r="B14640">
            <v>0</v>
          </cell>
          <cell r="C14640">
            <v>0</v>
          </cell>
          <cell r="D14640">
            <v>0</v>
          </cell>
        </row>
        <row r="14641">
          <cell r="A14641">
            <v>0</v>
          </cell>
          <cell r="B14641">
            <v>0</v>
          </cell>
          <cell r="C14641">
            <v>0</v>
          </cell>
          <cell r="D14641">
            <v>0</v>
          </cell>
        </row>
        <row r="14642">
          <cell r="A14642">
            <v>0</v>
          </cell>
          <cell r="B14642">
            <v>0</v>
          </cell>
          <cell r="C14642">
            <v>0</v>
          </cell>
          <cell r="D14642">
            <v>0</v>
          </cell>
        </row>
        <row r="14643">
          <cell r="A14643">
            <v>0</v>
          </cell>
          <cell r="B14643">
            <v>0</v>
          </cell>
          <cell r="C14643">
            <v>0</v>
          </cell>
          <cell r="D14643">
            <v>0</v>
          </cell>
        </row>
        <row r="14644">
          <cell r="A14644">
            <v>0</v>
          </cell>
          <cell r="B14644">
            <v>0</v>
          </cell>
          <cell r="C14644">
            <v>0</v>
          </cell>
          <cell r="D14644">
            <v>0</v>
          </cell>
        </row>
        <row r="14645">
          <cell r="A14645">
            <v>0</v>
          </cell>
          <cell r="B14645">
            <v>0</v>
          </cell>
          <cell r="C14645">
            <v>0</v>
          </cell>
          <cell r="D14645">
            <v>0</v>
          </cell>
        </row>
        <row r="14646">
          <cell r="A14646">
            <v>0</v>
          </cell>
          <cell r="B14646">
            <v>0</v>
          </cell>
          <cell r="C14646">
            <v>0</v>
          </cell>
          <cell r="D14646">
            <v>0</v>
          </cell>
        </row>
        <row r="14647">
          <cell r="A14647">
            <v>0</v>
          </cell>
          <cell r="B14647">
            <v>0</v>
          </cell>
          <cell r="C14647">
            <v>0</v>
          </cell>
          <cell r="D14647">
            <v>0</v>
          </cell>
        </row>
        <row r="14648">
          <cell r="A14648">
            <v>0</v>
          </cell>
          <cell r="B14648">
            <v>0</v>
          </cell>
          <cell r="C14648">
            <v>0</v>
          </cell>
          <cell r="D14648">
            <v>0</v>
          </cell>
        </row>
        <row r="14649">
          <cell r="A14649">
            <v>0</v>
          </cell>
          <cell r="B14649">
            <v>0</v>
          </cell>
          <cell r="C14649">
            <v>0</v>
          </cell>
          <cell r="D14649">
            <v>0</v>
          </cell>
        </row>
        <row r="14650">
          <cell r="A14650">
            <v>0</v>
          </cell>
          <cell r="B14650">
            <v>0</v>
          </cell>
          <cell r="C14650">
            <v>0</v>
          </cell>
          <cell r="D14650">
            <v>0</v>
          </cell>
        </row>
        <row r="14651">
          <cell r="A14651">
            <v>0</v>
          </cell>
          <cell r="B14651">
            <v>0</v>
          </cell>
          <cell r="C14651">
            <v>0</v>
          </cell>
          <cell r="D14651">
            <v>0</v>
          </cell>
        </row>
        <row r="14652">
          <cell r="A14652">
            <v>0</v>
          </cell>
          <cell r="B14652">
            <v>0</v>
          </cell>
          <cell r="C14652">
            <v>0</v>
          </cell>
          <cell r="D14652">
            <v>0</v>
          </cell>
        </row>
        <row r="14653">
          <cell r="A14653">
            <v>0</v>
          </cell>
          <cell r="B14653">
            <v>0</v>
          </cell>
          <cell r="C14653">
            <v>0</v>
          </cell>
          <cell r="D14653">
            <v>0</v>
          </cell>
        </row>
        <row r="14654">
          <cell r="A14654">
            <v>0</v>
          </cell>
          <cell r="B14654">
            <v>0</v>
          </cell>
          <cell r="C14654">
            <v>0</v>
          </cell>
          <cell r="D14654">
            <v>0</v>
          </cell>
        </row>
        <row r="14655">
          <cell r="A14655">
            <v>0</v>
          </cell>
          <cell r="B14655">
            <v>0</v>
          </cell>
          <cell r="C14655">
            <v>0</v>
          </cell>
          <cell r="D14655">
            <v>0</v>
          </cell>
        </row>
        <row r="14656">
          <cell r="A14656">
            <v>0</v>
          </cell>
          <cell r="B14656">
            <v>0</v>
          </cell>
          <cell r="C14656">
            <v>0</v>
          </cell>
          <cell r="D14656">
            <v>0</v>
          </cell>
        </row>
        <row r="14657">
          <cell r="A14657">
            <v>0</v>
          </cell>
          <cell r="B14657">
            <v>0</v>
          </cell>
          <cell r="C14657">
            <v>0</v>
          </cell>
          <cell r="D14657">
            <v>0</v>
          </cell>
        </row>
        <row r="14658">
          <cell r="A14658">
            <v>0</v>
          </cell>
          <cell r="B14658">
            <v>0</v>
          </cell>
          <cell r="C14658">
            <v>0</v>
          </cell>
          <cell r="D14658">
            <v>0</v>
          </cell>
        </row>
        <row r="14659">
          <cell r="A14659">
            <v>0</v>
          </cell>
          <cell r="B14659">
            <v>0</v>
          </cell>
          <cell r="C14659">
            <v>0</v>
          </cell>
          <cell r="D14659">
            <v>0</v>
          </cell>
        </row>
        <row r="14660">
          <cell r="A14660">
            <v>0</v>
          </cell>
          <cell r="B14660">
            <v>0</v>
          </cell>
          <cell r="C14660">
            <v>0</v>
          </cell>
          <cell r="D14660">
            <v>0</v>
          </cell>
        </row>
        <row r="14661">
          <cell r="A14661">
            <v>0</v>
          </cell>
          <cell r="B14661">
            <v>0</v>
          </cell>
          <cell r="C14661">
            <v>0</v>
          </cell>
          <cell r="D14661">
            <v>0</v>
          </cell>
        </row>
        <row r="14662">
          <cell r="A14662">
            <v>0</v>
          </cell>
          <cell r="B14662">
            <v>0</v>
          </cell>
          <cell r="C14662">
            <v>0</v>
          </cell>
          <cell r="D14662">
            <v>0</v>
          </cell>
        </row>
        <row r="14663">
          <cell r="A14663">
            <v>0</v>
          </cell>
          <cell r="B14663">
            <v>0</v>
          </cell>
          <cell r="C14663">
            <v>0</v>
          </cell>
          <cell r="D14663">
            <v>0</v>
          </cell>
        </row>
        <row r="14664">
          <cell r="A14664">
            <v>0</v>
          </cell>
          <cell r="B14664">
            <v>0</v>
          </cell>
          <cell r="C14664">
            <v>0</v>
          </cell>
          <cell r="D14664">
            <v>0</v>
          </cell>
        </row>
        <row r="14665">
          <cell r="A14665">
            <v>0</v>
          </cell>
          <cell r="B14665">
            <v>0</v>
          </cell>
          <cell r="C14665">
            <v>0</v>
          </cell>
          <cell r="D14665">
            <v>0</v>
          </cell>
        </row>
        <row r="14666">
          <cell r="A14666">
            <v>0</v>
          </cell>
          <cell r="B14666">
            <v>0</v>
          </cell>
          <cell r="C14666">
            <v>0</v>
          </cell>
          <cell r="D14666">
            <v>0</v>
          </cell>
        </row>
        <row r="14667">
          <cell r="A14667">
            <v>0</v>
          </cell>
          <cell r="B14667">
            <v>0</v>
          </cell>
          <cell r="C14667">
            <v>0</v>
          </cell>
          <cell r="D14667">
            <v>0</v>
          </cell>
        </row>
        <row r="14668">
          <cell r="A14668">
            <v>0</v>
          </cell>
          <cell r="B14668">
            <v>0</v>
          </cell>
          <cell r="C14668">
            <v>0</v>
          </cell>
          <cell r="D14668">
            <v>0</v>
          </cell>
        </row>
        <row r="14669">
          <cell r="A14669">
            <v>0</v>
          </cell>
          <cell r="B14669">
            <v>0</v>
          </cell>
          <cell r="C14669">
            <v>0</v>
          </cell>
          <cell r="D14669">
            <v>0</v>
          </cell>
        </row>
        <row r="14670">
          <cell r="A14670">
            <v>0</v>
          </cell>
          <cell r="B14670">
            <v>0</v>
          </cell>
          <cell r="C14670">
            <v>0</v>
          </cell>
          <cell r="D14670">
            <v>0</v>
          </cell>
        </row>
        <row r="14671">
          <cell r="A14671">
            <v>0</v>
          </cell>
          <cell r="B14671">
            <v>0</v>
          </cell>
          <cell r="C14671">
            <v>0</v>
          </cell>
          <cell r="D14671">
            <v>0</v>
          </cell>
        </row>
        <row r="14672">
          <cell r="A14672">
            <v>0</v>
          </cell>
          <cell r="B14672">
            <v>0</v>
          </cell>
          <cell r="C14672">
            <v>0</v>
          </cell>
          <cell r="D14672">
            <v>0</v>
          </cell>
        </row>
        <row r="14673">
          <cell r="A14673">
            <v>0</v>
          </cell>
          <cell r="B14673">
            <v>0</v>
          </cell>
          <cell r="C14673">
            <v>0</v>
          </cell>
          <cell r="D14673">
            <v>0</v>
          </cell>
        </row>
        <row r="14674">
          <cell r="A14674">
            <v>0</v>
          </cell>
          <cell r="B14674">
            <v>0</v>
          </cell>
          <cell r="C14674">
            <v>0</v>
          </cell>
          <cell r="D14674">
            <v>0</v>
          </cell>
        </row>
        <row r="14675">
          <cell r="A14675">
            <v>0</v>
          </cell>
          <cell r="B14675">
            <v>0</v>
          </cell>
          <cell r="C14675">
            <v>0</v>
          </cell>
          <cell r="D14675">
            <v>0</v>
          </cell>
        </row>
        <row r="14676">
          <cell r="A14676">
            <v>0</v>
          </cell>
          <cell r="B14676">
            <v>0</v>
          </cell>
          <cell r="C14676">
            <v>0</v>
          </cell>
          <cell r="D14676">
            <v>0</v>
          </cell>
        </row>
        <row r="14677">
          <cell r="A14677">
            <v>0</v>
          </cell>
          <cell r="B14677">
            <v>0</v>
          </cell>
          <cell r="C14677">
            <v>0</v>
          </cell>
          <cell r="D14677">
            <v>0</v>
          </cell>
        </row>
        <row r="14678">
          <cell r="A14678">
            <v>0</v>
          </cell>
          <cell r="B14678">
            <v>0</v>
          </cell>
          <cell r="C14678">
            <v>0</v>
          </cell>
          <cell r="D14678">
            <v>0</v>
          </cell>
        </row>
        <row r="14679">
          <cell r="A14679">
            <v>0</v>
          </cell>
          <cell r="B14679">
            <v>0</v>
          </cell>
          <cell r="C14679">
            <v>0</v>
          </cell>
          <cell r="D14679">
            <v>0</v>
          </cell>
        </row>
        <row r="14680">
          <cell r="A14680">
            <v>0</v>
          </cell>
          <cell r="B14680">
            <v>0</v>
          </cell>
          <cell r="C14680">
            <v>0</v>
          </cell>
          <cell r="D14680">
            <v>0</v>
          </cell>
        </row>
        <row r="14681">
          <cell r="A14681">
            <v>0</v>
          </cell>
          <cell r="B14681">
            <v>0</v>
          </cell>
          <cell r="C14681">
            <v>0</v>
          </cell>
          <cell r="D14681">
            <v>0</v>
          </cell>
        </row>
        <row r="14682">
          <cell r="A14682">
            <v>0</v>
          </cell>
          <cell r="B14682">
            <v>0</v>
          </cell>
          <cell r="C14682">
            <v>0</v>
          </cell>
          <cell r="D14682">
            <v>0</v>
          </cell>
        </row>
        <row r="14683">
          <cell r="A14683">
            <v>0</v>
          </cell>
          <cell r="B14683">
            <v>0</v>
          </cell>
          <cell r="C14683">
            <v>0</v>
          </cell>
          <cell r="D14683">
            <v>0</v>
          </cell>
        </row>
        <row r="14684">
          <cell r="A14684">
            <v>0</v>
          </cell>
          <cell r="B14684">
            <v>0</v>
          </cell>
          <cell r="C14684">
            <v>0</v>
          </cell>
          <cell r="D14684">
            <v>0</v>
          </cell>
        </row>
        <row r="14685">
          <cell r="A14685">
            <v>0</v>
          </cell>
          <cell r="B14685">
            <v>0</v>
          </cell>
          <cell r="C14685">
            <v>0</v>
          </cell>
          <cell r="D14685">
            <v>0</v>
          </cell>
        </row>
        <row r="14686">
          <cell r="A14686">
            <v>0</v>
          </cell>
          <cell r="B14686">
            <v>0</v>
          </cell>
          <cell r="C14686">
            <v>0</v>
          </cell>
          <cell r="D14686">
            <v>0</v>
          </cell>
        </row>
        <row r="14687">
          <cell r="A14687">
            <v>0</v>
          </cell>
          <cell r="B14687">
            <v>0</v>
          </cell>
          <cell r="C14687">
            <v>0</v>
          </cell>
          <cell r="D14687">
            <v>0</v>
          </cell>
        </row>
        <row r="14688">
          <cell r="A14688">
            <v>0</v>
          </cell>
          <cell r="B14688">
            <v>0</v>
          </cell>
          <cell r="C14688">
            <v>0</v>
          </cell>
          <cell r="D14688">
            <v>0</v>
          </cell>
        </row>
        <row r="14689">
          <cell r="A14689">
            <v>0</v>
          </cell>
          <cell r="B14689">
            <v>0</v>
          </cell>
          <cell r="C14689">
            <v>0</v>
          </cell>
          <cell r="D14689">
            <v>0</v>
          </cell>
        </row>
        <row r="14690">
          <cell r="A14690">
            <v>0</v>
          </cell>
          <cell r="B14690">
            <v>0</v>
          </cell>
          <cell r="C14690">
            <v>0</v>
          </cell>
          <cell r="D14690">
            <v>0</v>
          </cell>
        </row>
        <row r="14691">
          <cell r="A14691">
            <v>0</v>
          </cell>
          <cell r="B14691">
            <v>0</v>
          </cell>
          <cell r="C14691">
            <v>0</v>
          </cell>
          <cell r="D14691">
            <v>0</v>
          </cell>
        </row>
        <row r="14692">
          <cell r="A14692">
            <v>0</v>
          </cell>
          <cell r="B14692">
            <v>0</v>
          </cell>
          <cell r="C14692">
            <v>0</v>
          </cell>
          <cell r="D14692">
            <v>0</v>
          </cell>
        </row>
        <row r="14693">
          <cell r="A14693">
            <v>0</v>
          </cell>
          <cell r="B14693">
            <v>0</v>
          </cell>
          <cell r="C14693">
            <v>0</v>
          </cell>
          <cell r="D14693">
            <v>0</v>
          </cell>
        </row>
        <row r="14694">
          <cell r="A14694">
            <v>0</v>
          </cell>
          <cell r="B14694">
            <v>0</v>
          </cell>
          <cell r="C14694">
            <v>0</v>
          </cell>
          <cell r="D14694">
            <v>0</v>
          </cell>
        </row>
        <row r="14695">
          <cell r="A14695">
            <v>0</v>
          </cell>
          <cell r="B14695">
            <v>0</v>
          </cell>
          <cell r="C14695">
            <v>0</v>
          </cell>
          <cell r="D14695">
            <v>0</v>
          </cell>
        </row>
        <row r="14696">
          <cell r="A14696">
            <v>0</v>
          </cell>
          <cell r="B14696">
            <v>0</v>
          </cell>
          <cell r="C14696">
            <v>0</v>
          </cell>
          <cell r="D14696">
            <v>0</v>
          </cell>
        </row>
        <row r="14697">
          <cell r="A14697">
            <v>0</v>
          </cell>
          <cell r="B14697">
            <v>0</v>
          </cell>
          <cell r="C14697">
            <v>0</v>
          </cell>
          <cell r="D14697">
            <v>0</v>
          </cell>
        </row>
        <row r="14698">
          <cell r="A14698">
            <v>0</v>
          </cell>
          <cell r="B14698">
            <v>0</v>
          </cell>
          <cell r="C14698">
            <v>0</v>
          </cell>
          <cell r="D14698">
            <v>0</v>
          </cell>
        </row>
        <row r="14699">
          <cell r="A14699">
            <v>0</v>
          </cell>
          <cell r="B14699">
            <v>0</v>
          </cell>
          <cell r="C14699">
            <v>0</v>
          </cell>
          <cell r="D14699">
            <v>0</v>
          </cell>
        </row>
        <row r="14700">
          <cell r="A14700">
            <v>0</v>
          </cell>
          <cell r="B14700">
            <v>0</v>
          </cell>
          <cell r="C14700">
            <v>0</v>
          </cell>
          <cell r="D14700">
            <v>0</v>
          </cell>
        </row>
        <row r="14701">
          <cell r="A14701">
            <v>0</v>
          </cell>
          <cell r="B14701">
            <v>0</v>
          </cell>
          <cell r="C14701">
            <v>0</v>
          </cell>
          <cell r="D14701">
            <v>0</v>
          </cell>
        </row>
        <row r="14702">
          <cell r="A14702">
            <v>0</v>
          </cell>
          <cell r="B14702">
            <v>0</v>
          </cell>
          <cell r="C14702">
            <v>0</v>
          </cell>
          <cell r="D14702">
            <v>0</v>
          </cell>
        </row>
        <row r="14703">
          <cell r="A14703">
            <v>0</v>
          </cell>
          <cell r="B14703">
            <v>0</v>
          </cell>
          <cell r="C14703">
            <v>0</v>
          </cell>
          <cell r="D14703">
            <v>0</v>
          </cell>
        </row>
        <row r="14704">
          <cell r="A14704">
            <v>0</v>
          </cell>
          <cell r="B14704">
            <v>0</v>
          </cell>
          <cell r="C14704">
            <v>0</v>
          </cell>
          <cell r="D14704">
            <v>0</v>
          </cell>
        </row>
        <row r="14705">
          <cell r="A14705">
            <v>0</v>
          </cell>
          <cell r="B14705">
            <v>0</v>
          </cell>
          <cell r="C14705">
            <v>0</v>
          </cell>
          <cell r="D14705">
            <v>0</v>
          </cell>
        </row>
        <row r="14706">
          <cell r="A14706">
            <v>0</v>
          </cell>
          <cell r="B14706">
            <v>0</v>
          </cell>
          <cell r="C14706">
            <v>0</v>
          </cell>
          <cell r="D14706">
            <v>0</v>
          </cell>
        </row>
        <row r="14707">
          <cell r="A14707">
            <v>0</v>
          </cell>
          <cell r="B14707">
            <v>0</v>
          </cell>
          <cell r="C14707">
            <v>0</v>
          </cell>
          <cell r="D14707">
            <v>0</v>
          </cell>
        </row>
        <row r="14708">
          <cell r="A14708">
            <v>0</v>
          </cell>
          <cell r="B14708">
            <v>0</v>
          </cell>
          <cell r="C14708">
            <v>0</v>
          </cell>
          <cell r="D14708">
            <v>0</v>
          </cell>
        </row>
        <row r="14709">
          <cell r="A14709">
            <v>0</v>
          </cell>
          <cell r="B14709">
            <v>0</v>
          </cell>
          <cell r="C14709">
            <v>0</v>
          </cell>
          <cell r="D14709">
            <v>0</v>
          </cell>
        </row>
        <row r="14710">
          <cell r="A14710">
            <v>0</v>
          </cell>
          <cell r="B14710">
            <v>0</v>
          </cell>
          <cell r="C14710">
            <v>0</v>
          </cell>
          <cell r="D14710">
            <v>0</v>
          </cell>
        </row>
        <row r="14711">
          <cell r="A14711">
            <v>0</v>
          </cell>
          <cell r="B14711">
            <v>0</v>
          </cell>
          <cell r="C14711">
            <v>0</v>
          </cell>
          <cell r="D14711">
            <v>0</v>
          </cell>
        </row>
        <row r="14712">
          <cell r="A14712">
            <v>0</v>
          </cell>
          <cell r="B14712">
            <v>0</v>
          </cell>
          <cell r="C14712">
            <v>0</v>
          </cell>
          <cell r="D14712">
            <v>0</v>
          </cell>
        </row>
        <row r="14713">
          <cell r="A14713">
            <v>0</v>
          </cell>
          <cell r="B14713">
            <v>0</v>
          </cell>
          <cell r="C14713">
            <v>0</v>
          </cell>
          <cell r="D14713">
            <v>0</v>
          </cell>
        </row>
        <row r="14714">
          <cell r="A14714">
            <v>0</v>
          </cell>
          <cell r="B14714">
            <v>0</v>
          </cell>
          <cell r="C14714">
            <v>0</v>
          </cell>
          <cell r="D14714">
            <v>0</v>
          </cell>
        </row>
        <row r="14715">
          <cell r="A14715">
            <v>0</v>
          </cell>
          <cell r="B14715">
            <v>0</v>
          </cell>
          <cell r="C14715">
            <v>0</v>
          </cell>
          <cell r="D14715">
            <v>0</v>
          </cell>
        </row>
        <row r="14716">
          <cell r="A14716">
            <v>0</v>
          </cell>
          <cell r="B14716">
            <v>0</v>
          </cell>
          <cell r="C14716">
            <v>0</v>
          </cell>
          <cell r="D14716">
            <v>0</v>
          </cell>
        </row>
        <row r="14717">
          <cell r="A14717">
            <v>0</v>
          </cell>
          <cell r="B14717">
            <v>0</v>
          </cell>
          <cell r="C14717">
            <v>0</v>
          </cell>
          <cell r="D14717">
            <v>0</v>
          </cell>
        </row>
        <row r="14718">
          <cell r="A14718">
            <v>0</v>
          </cell>
          <cell r="B14718">
            <v>0</v>
          </cell>
          <cell r="C14718">
            <v>0</v>
          </cell>
          <cell r="D14718">
            <v>0</v>
          </cell>
        </row>
        <row r="14719">
          <cell r="A14719">
            <v>0</v>
          </cell>
          <cell r="B14719">
            <v>0</v>
          </cell>
          <cell r="C14719">
            <v>0</v>
          </cell>
          <cell r="D14719">
            <v>0</v>
          </cell>
        </row>
        <row r="14720">
          <cell r="A14720">
            <v>0</v>
          </cell>
          <cell r="B14720">
            <v>0</v>
          </cell>
          <cell r="C14720">
            <v>0</v>
          </cell>
          <cell r="D14720">
            <v>0</v>
          </cell>
        </row>
        <row r="14721">
          <cell r="A14721">
            <v>0</v>
          </cell>
          <cell r="B14721">
            <v>0</v>
          </cell>
          <cell r="C14721">
            <v>0</v>
          </cell>
          <cell r="D14721">
            <v>0</v>
          </cell>
        </row>
        <row r="14722">
          <cell r="A14722">
            <v>0</v>
          </cell>
          <cell r="B14722">
            <v>0</v>
          </cell>
          <cell r="C14722">
            <v>0</v>
          </cell>
          <cell r="D14722">
            <v>0</v>
          </cell>
        </row>
        <row r="14723">
          <cell r="A14723">
            <v>0</v>
          </cell>
          <cell r="B14723">
            <v>0</v>
          </cell>
          <cell r="C14723">
            <v>0</v>
          </cell>
          <cell r="D14723">
            <v>0</v>
          </cell>
        </row>
        <row r="14724">
          <cell r="A14724">
            <v>0</v>
          </cell>
          <cell r="B14724">
            <v>0</v>
          </cell>
          <cell r="C14724">
            <v>0</v>
          </cell>
          <cell r="D14724">
            <v>0</v>
          </cell>
        </row>
        <row r="14725">
          <cell r="A14725">
            <v>0</v>
          </cell>
          <cell r="B14725">
            <v>0</v>
          </cell>
          <cell r="C14725">
            <v>0</v>
          </cell>
          <cell r="D14725">
            <v>0</v>
          </cell>
        </row>
        <row r="14726">
          <cell r="A14726">
            <v>0</v>
          </cell>
          <cell r="B14726">
            <v>0</v>
          </cell>
          <cell r="C14726">
            <v>0</v>
          </cell>
          <cell r="D14726">
            <v>0</v>
          </cell>
        </row>
        <row r="14727">
          <cell r="A14727">
            <v>0</v>
          </cell>
          <cell r="B14727">
            <v>0</v>
          </cell>
          <cell r="C14727">
            <v>0</v>
          </cell>
          <cell r="D14727">
            <v>0</v>
          </cell>
        </row>
        <row r="14728">
          <cell r="A14728">
            <v>0</v>
          </cell>
          <cell r="B14728">
            <v>0</v>
          </cell>
          <cell r="C14728">
            <v>0</v>
          </cell>
          <cell r="D14728">
            <v>0</v>
          </cell>
        </row>
        <row r="14729">
          <cell r="A14729">
            <v>0</v>
          </cell>
          <cell r="B14729">
            <v>0</v>
          </cell>
          <cell r="C14729">
            <v>0</v>
          </cell>
          <cell r="D14729">
            <v>0</v>
          </cell>
        </row>
        <row r="14730">
          <cell r="A14730">
            <v>0</v>
          </cell>
          <cell r="B14730">
            <v>0</v>
          </cell>
          <cell r="C14730">
            <v>0</v>
          </cell>
          <cell r="D14730">
            <v>0</v>
          </cell>
        </row>
        <row r="14731">
          <cell r="A14731">
            <v>0</v>
          </cell>
          <cell r="B14731">
            <v>0</v>
          </cell>
          <cell r="C14731">
            <v>0</v>
          </cell>
          <cell r="D14731">
            <v>0</v>
          </cell>
        </row>
        <row r="14732">
          <cell r="A14732">
            <v>0</v>
          </cell>
          <cell r="B14732">
            <v>0</v>
          </cell>
          <cell r="C14732">
            <v>0</v>
          </cell>
          <cell r="D14732">
            <v>0</v>
          </cell>
        </row>
        <row r="14733">
          <cell r="A14733">
            <v>0</v>
          </cell>
          <cell r="B14733">
            <v>0</v>
          </cell>
          <cell r="C14733">
            <v>0</v>
          </cell>
          <cell r="D14733">
            <v>0</v>
          </cell>
        </row>
        <row r="14734">
          <cell r="A14734">
            <v>0</v>
          </cell>
          <cell r="B14734">
            <v>0</v>
          </cell>
          <cell r="C14734">
            <v>0</v>
          </cell>
          <cell r="D14734">
            <v>0</v>
          </cell>
        </row>
        <row r="14735">
          <cell r="A14735">
            <v>0</v>
          </cell>
          <cell r="B14735">
            <v>0</v>
          </cell>
          <cell r="C14735">
            <v>0</v>
          </cell>
          <cell r="D14735">
            <v>0</v>
          </cell>
        </row>
        <row r="14736">
          <cell r="A14736">
            <v>0</v>
          </cell>
          <cell r="B14736">
            <v>0</v>
          </cell>
          <cell r="C14736">
            <v>0</v>
          </cell>
          <cell r="D14736">
            <v>0</v>
          </cell>
        </row>
        <row r="14737">
          <cell r="A14737">
            <v>0</v>
          </cell>
          <cell r="B14737">
            <v>0</v>
          </cell>
          <cell r="C14737">
            <v>0</v>
          </cell>
          <cell r="D14737">
            <v>0</v>
          </cell>
        </row>
        <row r="14738">
          <cell r="A14738">
            <v>0</v>
          </cell>
          <cell r="B14738">
            <v>0</v>
          </cell>
          <cell r="C14738">
            <v>0</v>
          </cell>
          <cell r="D14738">
            <v>0</v>
          </cell>
        </row>
        <row r="14739">
          <cell r="A14739">
            <v>0</v>
          </cell>
          <cell r="B14739">
            <v>0</v>
          </cell>
          <cell r="C14739">
            <v>0</v>
          </cell>
          <cell r="D14739">
            <v>0</v>
          </cell>
        </row>
        <row r="14740">
          <cell r="A14740">
            <v>0</v>
          </cell>
          <cell r="B14740">
            <v>0</v>
          </cell>
          <cell r="C14740">
            <v>0</v>
          </cell>
          <cell r="D14740">
            <v>0</v>
          </cell>
        </row>
        <row r="14741">
          <cell r="A14741">
            <v>0</v>
          </cell>
          <cell r="B14741">
            <v>0</v>
          </cell>
          <cell r="C14741">
            <v>0</v>
          </cell>
          <cell r="D14741">
            <v>0</v>
          </cell>
        </row>
        <row r="14742">
          <cell r="A14742">
            <v>0</v>
          </cell>
          <cell r="B14742">
            <v>0</v>
          </cell>
          <cell r="C14742">
            <v>0</v>
          </cell>
          <cell r="D14742">
            <v>0</v>
          </cell>
        </row>
        <row r="14743">
          <cell r="A14743">
            <v>0</v>
          </cell>
          <cell r="B14743">
            <v>0</v>
          </cell>
          <cell r="C14743">
            <v>0</v>
          </cell>
          <cell r="D14743">
            <v>0</v>
          </cell>
        </row>
        <row r="14744">
          <cell r="A14744">
            <v>0</v>
          </cell>
          <cell r="B14744">
            <v>0</v>
          </cell>
          <cell r="C14744">
            <v>0</v>
          </cell>
          <cell r="D14744">
            <v>0</v>
          </cell>
        </row>
        <row r="14745">
          <cell r="A14745">
            <v>0</v>
          </cell>
          <cell r="B14745">
            <v>0</v>
          </cell>
          <cell r="C14745">
            <v>0</v>
          </cell>
          <cell r="D14745">
            <v>0</v>
          </cell>
        </row>
        <row r="14746">
          <cell r="A14746">
            <v>0</v>
          </cell>
          <cell r="B14746">
            <v>0</v>
          </cell>
          <cell r="C14746">
            <v>0</v>
          </cell>
          <cell r="D14746">
            <v>0</v>
          </cell>
        </row>
        <row r="14747">
          <cell r="A14747">
            <v>0</v>
          </cell>
          <cell r="B14747">
            <v>0</v>
          </cell>
          <cell r="C14747">
            <v>0</v>
          </cell>
          <cell r="D14747">
            <v>0</v>
          </cell>
        </row>
        <row r="14748">
          <cell r="A14748">
            <v>0</v>
          </cell>
          <cell r="B14748">
            <v>0</v>
          </cell>
          <cell r="C14748">
            <v>0</v>
          </cell>
          <cell r="D14748">
            <v>0</v>
          </cell>
        </row>
        <row r="14749">
          <cell r="A14749">
            <v>0</v>
          </cell>
          <cell r="B14749">
            <v>0</v>
          </cell>
          <cell r="C14749">
            <v>0</v>
          </cell>
          <cell r="D14749">
            <v>0</v>
          </cell>
        </row>
        <row r="14750">
          <cell r="A14750">
            <v>0</v>
          </cell>
          <cell r="B14750">
            <v>0</v>
          </cell>
          <cell r="C14750">
            <v>0</v>
          </cell>
          <cell r="D14750">
            <v>0</v>
          </cell>
        </row>
        <row r="14751">
          <cell r="A14751">
            <v>0</v>
          </cell>
          <cell r="B14751">
            <v>0</v>
          </cell>
          <cell r="C14751">
            <v>0</v>
          </cell>
          <cell r="D14751">
            <v>0</v>
          </cell>
        </row>
        <row r="14752">
          <cell r="A14752">
            <v>0</v>
          </cell>
          <cell r="B14752">
            <v>0</v>
          </cell>
          <cell r="C14752">
            <v>0</v>
          </cell>
          <cell r="D14752">
            <v>0</v>
          </cell>
        </row>
        <row r="14753">
          <cell r="A14753">
            <v>0</v>
          </cell>
          <cell r="B14753">
            <v>0</v>
          </cell>
          <cell r="C14753">
            <v>0</v>
          </cell>
          <cell r="D14753">
            <v>0</v>
          </cell>
        </row>
        <row r="14754">
          <cell r="A14754">
            <v>0</v>
          </cell>
          <cell r="B14754">
            <v>0</v>
          </cell>
          <cell r="C14754">
            <v>0</v>
          </cell>
          <cell r="D14754">
            <v>0</v>
          </cell>
        </row>
        <row r="14755">
          <cell r="A14755">
            <v>0</v>
          </cell>
          <cell r="B14755">
            <v>0</v>
          </cell>
          <cell r="C14755">
            <v>0</v>
          </cell>
          <cell r="D14755">
            <v>0</v>
          </cell>
        </row>
        <row r="14756">
          <cell r="A14756">
            <v>0</v>
          </cell>
          <cell r="B14756">
            <v>0</v>
          </cell>
          <cell r="C14756">
            <v>0</v>
          </cell>
          <cell r="D14756">
            <v>0</v>
          </cell>
        </row>
        <row r="14757">
          <cell r="A14757">
            <v>0</v>
          </cell>
          <cell r="B14757">
            <v>0</v>
          </cell>
          <cell r="C14757">
            <v>0</v>
          </cell>
          <cell r="D14757">
            <v>0</v>
          </cell>
        </row>
        <row r="14758">
          <cell r="A14758">
            <v>0</v>
          </cell>
          <cell r="B14758">
            <v>0</v>
          </cell>
          <cell r="C14758">
            <v>0</v>
          </cell>
          <cell r="D14758">
            <v>0</v>
          </cell>
        </row>
        <row r="14759">
          <cell r="A14759">
            <v>0</v>
          </cell>
          <cell r="B14759">
            <v>0</v>
          </cell>
          <cell r="C14759">
            <v>0</v>
          </cell>
          <cell r="D14759">
            <v>0</v>
          </cell>
        </row>
        <row r="14760">
          <cell r="A14760">
            <v>0</v>
          </cell>
          <cell r="B14760">
            <v>0</v>
          </cell>
          <cell r="C14760">
            <v>0</v>
          </cell>
          <cell r="D14760">
            <v>0</v>
          </cell>
        </row>
        <row r="14761">
          <cell r="A14761">
            <v>0</v>
          </cell>
          <cell r="B14761">
            <v>0</v>
          </cell>
          <cell r="C14761">
            <v>0</v>
          </cell>
          <cell r="D14761">
            <v>0</v>
          </cell>
        </row>
        <row r="14762">
          <cell r="A14762">
            <v>0</v>
          </cell>
          <cell r="B14762">
            <v>0</v>
          </cell>
          <cell r="C14762">
            <v>0</v>
          </cell>
          <cell r="D14762">
            <v>0</v>
          </cell>
        </row>
        <row r="14763">
          <cell r="A14763">
            <v>0</v>
          </cell>
          <cell r="B14763">
            <v>0</v>
          </cell>
          <cell r="C14763">
            <v>0</v>
          </cell>
          <cell r="D14763">
            <v>0</v>
          </cell>
        </row>
        <row r="14764">
          <cell r="A14764">
            <v>0</v>
          </cell>
          <cell r="B14764">
            <v>0</v>
          </cell>
          <cell r="C14764">
            <v>0</v>
          </cell>
          <cell r="D14764">
            <v>0</v>
          </cell>
        </row>
        <row r="14765">
          <cell r="A14765">
            <v>0</v>
          </cell>
          <cell r="B14765">
            <v>0</v>
          </cell>
          <cell r="C14765">
            <v>0</v>
          </cell>
          <cell r="D14765">
            <v>0</v>
          </cell>
        </row>
        <row r="14766">
          <cell r="A14766">
            <v>0</v>
          </cell>
          <cell r="B14766">
            <v>0</v>
          </cell>
          <cell r="C14766">
            <v>0</v>
          </cell>
          <cell r="D14766">
            <v>0</v>
          </cell>
        </row>
        <row r="14767">
          <cell r="A14767">
            <v>0</v>
          </cell>
          <cell r="B14767">
            <v>0</v>
          </cell>
          <cell r="C14767">
            <v>0</v>
          </cell>
          <cell r="D14767">
            <v>0</v>
          </cell>
        </row>
        <row r="14768">
          <cell r="A14768">
            <v>0</v>
          </cell>
          <cell r="B14768">
            <v>0</v>
          </cell>
          <cell r="C14768">
            <v>0</v>
          </cell>
          <cell r="D14768">
            <v>0</v>
          </cell>
        </row>
        <row r="14769">
          <cell r="A14769">
            <v>0</v>
          </cell>
          <cell r="B14769">
            <v>0</v>
          </cell>
          <cell r="C14769">
            <v>0</v>
          </cell>
          <cell r="D14769">
            <v>0</v>
          </cell>
        </row>
        <row r="14770">
          <cell r="A14770">
            <v>0</v>
          </cell>
          <cell r="B14770">
            <v>0</v>
          </cell>
          <cell r="C14770">
            <v>0</v>
          </cell>
          <cell r="D14770">
            <v>0</v>
          </cell>
        </row>
        <row r="14771">
          <cell r="A14771">
            <v>0</v>
          </cell>
          <cell r="B14771">
            <v>0</v>
          </cell>
          <cell r="C14771">
            <v>0</v>
          </cell>
          <cell r="D14771">
            <v>0</v>
          </cell>
        </row>
        <row r="14772">
          <cell r="A14772">
            <v>0</v>
          </cell>
          <cell r="B14772">
            <v>0</v>
          </cell>
          <cell r="C14772">
            <v>0</v>
          </cell>
          <cell r="D14772">
            <v>0</v>
          </cell>
        </row>
        <row r="14773">
          <cell r="A14773">
            <v>0</v>
          </cell>
          <cell r="B14773">
            <v>0</v>
          </cell>
          <cell r="C14773">
            <v>0</v>
          </cell>
          <cell r="D14773">
            <v>0</v>
          </cell>
        </row>
        <row r="14774">
          <cell r="A14774">
            <v>0</v>
          </cell>
          <cell r="B14774">
            <v>0</v>
          </cell>
          <cell r="C14774">
            <v>0</v>
          </cell>
          <cell r="D14774">
            <v>0</v>
          </cell>
        </row>
        <row r="14775">
          <cell r="A14775">
            <v>0</v>
          </cell>
          <cell r="B14775">
            <v>0</v>
          </cell>
          <cell r="C14775">
            <v>0</v>
          </cell>
          <cell r="D14775">
            <v>0</v>
          </cell>
        </row>
        <row r="14776">
          <cell r="A14776">
            <v>0</v>
          </cell>
          <cell r="B14776">
            <v>0</v>
          </cell>
          <cell r="C14776">
            <v>0</v>
          </cell>
          <cell r="D14776">
            <v>0</v>
          </cell>
        </row>
        <row r="14777">
          <cell r="A14777">
            <v>0</v>
          </cell>
          <cell r="B14777">
            <v>0</v>
          </cell>
          <cell r="C14777">
            <v>0</v>
          </cell>
          <cell r="D14777">
            <v>0</v>
          </cell>
        </row>
        <row r="14778">
          <cell r="A14778">
            <v>0</v>
          </cell>
          <cell r="B14778">
            <v>0</v>
          </cell>
          <cell r="C14778">
            <v>0</v>
          </cell>
          <cell r="D14778">
            <v>0</v>
          </cell>
        </row>
        <row r="14779">
          <cell r="A14779">
            <v>0</v>
          </cell>
          <cell r="B14779">
            <v>0</v>
          </cell>
          <cell r="C14779">
            <v>0</v>
          </cell>
          <cell r="D14779">
            <v>0</v>
          </cell>
        </row>
        <row r="14780">
          <cell r="A14780">
            <v>0</v>
          </cell>
          <cell r="B14780">
            <v>0</v>
          </cell>
          <cell r="C14780">
            <v>0</v>
          </cell>
          <cell r="D14780">
            <v>0</v>
          </cell>
        </row>
        <row r="14781">
          <cell r="A14781">
            <v>0</v>
          </cell>
          <cell r="B14781">
            <v>0</v>
          </cell>
          <cell r="C14781">
            <v>0</v>
          </cell>
          <cell r="D14781">
            <v>0</v>
          </cell>
        </row>
        <row r="14782">
          <cell r="A14782">
            <v>0</v>
          </cell>
          <cell r="B14782">
            <v>0</v>
          </cell>
          <cell r="C14782">
            <v>0</v>
          </cell>
          <cell r="D14782">
            <v>0</v>
          </cell>
        </row>
        <row r="14783">
          <cell r="A14783">
            <v>0</v>
          </cell>
          <cell r="B14783">
            <v>0</v>
          </cell>
          <cell r="C14783">
            <v>0</v>
          </cell>
          <cell r="D14783">
            <v>0</v>
          </cell>
        </row>
        <row r="14784">
          <cell r="A14784">
            <v>0</v>
          </cell>
          <cell r="B14784">
            <v>0</v>
          </cell>
          <cell r="C14784">
            <v>0</v>
          </cell>
          <cell r="D14784">
            <v>0</v>
          </cell>
        </row>
        <row r="14785">
          <cell r="A14785">
            <v>0</v>
          </cell>
          <cell r="B14785">
            <v>0</v>
          </cell>
          <cell r="C14785">
            <v>0</v>
          </cell>
          <cell r="D14785">
            <v>0</v>
          </cell>
        </row>
        <row r="14786">
          <cell r="A14786">
            <v>0</v>
          </cell>
          <cell r="B14786">
            <v>0</v>
          </cell>
          <cell r="C14786">
            <v>0</v>
          </cell>
          <cell r="D14786">
            <v>0</v>
          </cell>
        </row>
        <row r="14787">
          <cell r="A14787">
            <v>0</v>
          </cell>
          <cell r="B14787">
            <v>0</v>
          </cell>
          <cell r="C14787">
            <v>0</v>
          </cell>
          <cell r="D14787">
            <v>0</v>
          </cell>
        </row>
        <row r="14788">
          <cell r="A14788">
            <v>0</v>
          </cell>
          <cell r="B14788">
            <v>0</v>
          </cell>
          <cell r="C14788">
            <v>0</v>
          </cell>
          <cell r="D14788">
            <v>0</v>
          </cell>
        </row>
        <row r="14789">
          <cell r="A14789">
            <v>0</v>
          </cell>
          <cell r="B14789">
            <v>0</v>
          </cell>
          <cell r="C14789">
            <v>0</v>
          </cell>
          <cell r="D14789">
            <v>0</v>
          </cell>
        </row>
        <row r="14790">
          <cell r="A14790">
            <v>0</v>
          </cell>
          <cell r="B14790">
            <v>0</v>
          </cell>
          <cell r="C14790">
            <v>0</v>
          </cell>
          <cell r="D14790">
            <v>0</v>
          </cell>
        </row>
        <row r="14791">
          <cell r="A14791">
            <v>0</v>
          </cell>
          <cell r="B14791">
            <v>0</v>
          </cell>
          <cell r="C14791">
            <v>0</v>
          </cell>
          <cell r="D14791">
            <v>0</v>
          </cell>
        </row>
        <row r="14792">
          <cell r="A14792">
            <v>0</v>
          </cell>
          <cell r="B14792">
            <v>0</v>
          </cell>
          <cell r="C14792">
            <v>0</v>
          </cell>
          <cell r="D14792">
            <v>0</v>
          </cell>
        </row>
        <row r="14793">
          <cell r="A14793">
            <v>0</v>
          </cell>
          <cell r="B14793">
            <v>0</v>
          </cell>
          <cell r="C14793">
            <v>0</v>
          </cell>
          <cell r="D14793">
            <v>0</v>
          </cell>
        </row>
        <row r="14794">
          <cell r="A14794">
            <v>0</v>
          </cell>
          <cell r="B14794">
            <v>0</v>
          </cell>
          <cell r="C14794">
            <v>0</v>
          </cell>
          <cell r="D14794">
            <v>0</v>
          </cell>
        </row>
        <row r="14795">
          <cell r="A14795">
            <v>0</v>
          </cell>
          <cell r="B14795">
            <v>0</v>
          </cell>
          <cell r="C14795">
            <v>0</v>
          </cell>
          <cell r="D14795">
            <v>0</v>
          </cell>
        </row>
        <row r="14796">
          <cell r="A14796">
            <v>0</v>
          </cell>
          <cell r="B14796">
            <v>0</v>
          </cell>
          <cell r="C14796">
            <v>0</v>
          </cell>
          <cell r="D14796">
            <v>0</v>
          </cell>
        </row>
        <row r="14797">
          <cell r="A14797">
            <v>0</v>
          </cell>
          <cell r="B14797">
            <v>0</v>
          </cell>
          <cell r="C14797">
            <v>0</v>
          </cell>
          <cell r="D14797">
            <v>0</v>
          </cell>
        </row>
        <row r="14798">
          <cell r="A14798">
            <v>0</v>
          </cell>
          <cell r="B14798">
            <v>0</v>
          </cell>
          <cell r="C14798">
            <v>0</v>
          </cell>
          <cell r="D14798">
            <v>0</v>
          </cell>
        </row>
        <row r="14799">
          <cell r="A14799">
            <v>0</v>
          </cell>
          <cell r="B14799">
            <v>0</v>
          </cell>
          <cell r="C14799">
            <v>0</v>
          </cell>
          <cell r="D14799">
            <v>0</v>
          </cell>
        </row>
        <row r="14800">
          <cell r="A14800">
            <v>0</v>
          </cell>
          <cell r="B14800">
            <v>0</v>
          </cell>
          <cell r="C14800">
            <v>0</v>
          </cell>
          <cell r="D14800">
            <v>0</v>
          </cell>
        </row>
        <row r="14801">
          <cell r="A14801">
            <v>0</v>
          </cell>
          <cell r="B14801">
            <v>0</v>
          </cell>
          <cell r="C14801">
            <v>0</v>
          </cell>
          <cell r="D14801">
            <v>0</v>
          </cell>
        </row>
        <row r="14802">
          <cell r="A14802">
            <v>0</v>
          </cell>
          <cell r="B14802">
            <v>0</v>
          </cell>
          <cell r="C14802">
            <v>0</v>
          </cell>
          <cell r="D14802">
            <v>0</v>
          </cell>
        </row>
        <row r="14803">
          <cell r="A14803">
            <v>0</v>
          </cell>
          <cell r="B14803">
            <v>0</v>
          </cell>
          <cell r="C14803">
            <v>0</v>
          </cell>
          <cell r="D14803">
            <v>0</v>
          </cell>
        </row>
        <row r="14804">
          <cell r="A14804">
            <v>0</v>
          </cell>
          <cell r="B14804">
            <v>0</v>
          </cell>
          <cell r="C14804">
            <v>0</v>
          </cell>
          <cell r="D14804">
            <v>0</v>
          </cell>
        </row>
        <row r="14805">
          <cell r="A14805">
            <v>0</v>
          </cell>
          <cell r="B14805">
            <v>0</v>
          </cell>
          <cell r="C14805">
            <v>0</v>
          </cell>
          <cell r="D14805">
            <v>0</v>
          </cell>
        </row>
        <row r="14806">
          <cell r="A14806">
            <v>0</v>
          </cell>
          <cell r="B14806">
            <v>0</v>
          </cell>
          <cell r="C14806">
            <v>0</v>
          </cell>
          <cell r="D14806">
            <v>0</v>
          </cell>
        </row>
        <row r="14807">
          <cell r="A14807">
            <v>0</v>
          </cell>
          <cell r="B14807">
            <v>0</v>
          </cell>
          <cell r="C14807">
            <v>0</v>
          </cell>
          <cell r="D14807">
            <v>0</v>
          </cell>
        </row>
        <row r="14808">
          <cell r="A14808">
            <v>0</v>
          </cell>
          <cell r="B14808">
            <v>0</v>
          </cell>
          <cell r="C14808">
            <v>0</v>
          </cell>
          <cell r="D14808">
            <v>0</v>
          </cell>
        </row>
        <row r="14809">
          <cell r="A14809">
            <v>0</v>
          </cell>
          <cell r="B14809">
            <v>0</v>
          </cell>
          <cell r="C14809">
            <v>0</v>
          </cell>
          <cell r="D14809">
            <v>0</v>
          </cell>
        </row>
        <row r="14810">
          <cell r="A14810">
            <v>0</v>
          </cell>
          <cell r="B14810">
            <v>0</v>
          </cell>
          <cell r="C14810">
            <v>0</v>
          </cell>
          <cell r="D14810">
            <v>0</v>
          </cell>
        </row>
        <row r="14811">
          <cell r="A14811">
            <v>0</v>
          </cell>
          <cell r="B14811">
            <v>0</v>
          </cell>
          <cell r="C14811">
            <v>0</v>
          </cell>
          <cell r="D14811">
            <v>0</v>
          </cell>
        </row>
        <row r="14812">
          <cell r="A14812">
            <v>0</v>
          </cell>
          <cell r="B14812">
            <v>0</v>
          </cell>
          <cell r="C14812">
            <v>0</v>
          </cell>
          <cell r="D14812">
            <v>0</v>
          </cell>
        </row>
        <row r="14813">
          <cell r="A14813">
            <v>0</v>
          </cell>
          <cell r="B14813">
            <v>0</v>
          </cell>
          <cell r="C14813">
            <v>0</v>
          </cell>
          <cell r="D14813">
            <v>0</v>
          </cell>
        </row>
        <row r="14814">
          <cell r="A14814">
            <v>0</v>
          </cell>
          <cell r="B14814">
            <v>0</v>
          </cell>
          <cell r="C14814">
            <v>0</v>
          </cell>
          <cell r="D14814">
            <v>0</v>
          </cell>
        </row>
        <row r="14815">
          <cell r="A14815">
            <v>0</v>
          </cell>
          <cell r="B14815">
            <v>0</v>
          </cell>
          <cell r="C14815">
            <v>0</v>
          </cell>
          <cell r="D14815">
            <v>0</v>
          </cell>
        </row>
        <row r="14816">
          <cell r="A14816">
            <v>0</v>
          </cell>
          <cell r="B14816">
            <v>0</v>
          </cell>
          <cell r="C14816">
            <v>0</v>
          </cell>
          <cell r="D14816">
            <v>0</v>
          </cell>
        </row>
        <row r="14817">
          <cell r="A14817">
            <v>0</v>
          </cell>
          <cell r="B14817">
            <v>0</v>
          </cell>
          <cell r="C14817">
            <v>0</v>
          </cell>
          <cell r="D14817">
            <v>0</v>
          </cell>
        </row>
        <row r="14818">
          <cell r="A14818">
            <v>0</v>
          </cell>
          <cell r="B14818">
            <v>0</v>
          </cell>
          <cell r="C14818">
            <v>0</v>
          </cell>
          <cell r="D14818">
            <v>0</v>
          </cell>
        </row>
        <row r="14819">
          <cell r="A14819">
            <v>0</v>
          </cell>
          <cell r="B14819">
            <v>0</v>
          </cell>
          <cell r="C14819">
            <v>0</v>
          </cell>
          <cell r="D14819">
            <v>0</v>
          </cell>
        </row>
        <row r="14820">
          <cell r="A14820">
            <v>0</v>
          </cell>
          <cell r="B14820">
            <v>0</v>
          </cell>
          <cell r="C14820">
            <v>0</v>
          </cell>
          <cell r="D14820">
            <v>0</v>
          </cell>
        </row>
        <row r="14821">
          <cell r="A14821">
            <v>0</v>
          </cell>
          <cell r="B14821">
            <v>0</v>
          </cell>
          <cell r="C14821">
            <v>0</v>
          </cell>
          <cell r="D14821">
            <v>0</v>
          </cell>
        </row>
        <row r="14822">
          <cell r="A14822">
            <v>0</v>
          </cell>
          <cell r="B14822">
            <v>0</v>
          </cell>
          <cell r="C14822">
            <v>0</v>
          </cell>
          <cell r="D14822">
            <v>0</v>
          </cell>
        </row>
        <row r="14823">
          <cell r="A14823">
            <v>0</v>
          </cell>
          <cell r="B14823">
            <v>0</v>
          </cell>
          <cell r="C14823">
            <v>0</v>
          </cell>
          <cell r="D14823">
            <v>0</v>
          </cell>
        </row>
        <row r="14824">
          <cell r="A14824">
            <v>0</v>
          </cell>
          <cell r="B14824">
            <v>0</v>
          </cell>
          <cell r="C14824">
            <v>0</v>
          </cell>
          <cell r="D14824">
            <v>0</v>
          </cell>
        </row>
        <row r="14825">
          <cell r="A14825">
            <v>0</v>
          </cell>
          <cell r="B14825">
            <v>0</v>
          </cell>
          <cell r="C14825">
            <v>0</v>
          </cell>
          <cell r="D14825">
            <v>0</v>
          </cell>
        </row>
        <row r="14826">
          <cell r="A14826">
            <v>0</v>
          </cell>
          <cell r="B14826">
            <v>0</v>
          </cell>
          <cell r="C14826">
            <v>0</v>
          </cell>
          <cell r="D14826">
            <v>0</v>
          </cell>
        </row>
        <row r="14827">
          <cell r="A14827">
            <v>0</v>
          </cell>
          <cell r="B14827">
            <v>0</v>
          </cell>
          <cell r="C14827">
            <v>0</v>
          </cell>
          <cell r="D14827">
            <v>0</v>
          </cell>
        </row>
        <row r="14828">
          <cell r="A14828">
            <v>0</v>
          </cell>
          <cell r="B14828">
            <v>0</v>
          </cell>
          <cell r="C14828">
            <v>0</v>
          </cell>
          <cell r="D14828">
            <v>0</v>
          </cell>
        </row>
        <row r="14829">
          <cell r="A14829">
            <v>0</v>
          </cell>
          <cell r="B14829">
            <v>0</v>
          </cell>
          <cell r="C14829">
            <v>0</v>
          </cell>
          <cell r="D14829">
            <v>0</v>
          </cell>
        </row>
        <row r="14830">
          <cell r="A14830">
            <v>0</v>
          </cell>
          <cell r="B14830">
            <v>0</v>
          </cell>
          <cell r="C14830">
            <v>0</v>
          </cell>
          <cell r="D14830">
            <v>0</v>
          </cell>
        </row>
        <row r="14831">
          <cell r="A14831">
            <v>0</v>
          </cell>
          <cell r="B14831">
            <v>0</v>
          </cell>
          <cell r="C14831">
            <v>0</v>
          </cell>
          <cell r="D14831">
            <v>0</v>
          </cell>
        </row>
        <row r="14832">
          <cell r="A14832">
            <v>0</v>
          </cell>
          <cell r="B14832">
            <v>0</v>
          </cell>
          <cell r="C14832">
            <v>0</v>
          </cell>
          <cell r="D14832">
            <v>0</v>
          </cell>
        </row>
        <row r="14833">
          <cell r="A14833">
            <v>0</v>
          </cell>
          <cell r="B14833">
            <v>0</v>
          </cell>
          <cell r="C14833">
            <v>0</v>
          </cell>
          <cell r="D14833">
            <v>0</v>
          </cell>
        </row>
        <row r="14834">
          <cell r="A14834">
            <v>0</v>
          </cell>
          <cell r="B14834">
            <v>0</v>
          </cell>
          <cell r="C14834">
            <v>0</v>
          </cell>
          <cell r="D14834">
            <v>0</v>
          </cell>
        </row>
        <row r="14835">
          <cell r="A14835">
            <v>0</v>
          </cell>
          <cell r="B14835">
            <v>0</v>
          </cell>
          <cell r="C14835">
            <v>0</v>
          </cell>
          <cell r="D14835">
            <v>0</v>
          </cell>
        </row>
        <row r="14836">
          <cell r="A14836">
            <v>0</v>
          </cell>
          <cell r="B14836">
            <v>0</v>
          </cell>
          <cell r="C14836">
            <v>0</v>
          </cell>
          <cell r="D14836">
            <v>0</v>
          </cell>
        </row>
        <row r="14837">
          <cell r="A14837">
            <v>0</v>
          </cell>
          <cell r="B14837">
            <v>0</v>
          </cell>
          <cell r="C14837">
            <v>0</v>
          </cell>
          <cell r="D14837">
            <v>0</v>
          </cell>
        </row>
        <row r="14838">
          <cell r="A14838">
            <v>0</v>
          </cell>
          <cell r="B14838">
            <v>0</v>
          </cell>
          <cell r="C14838">
            <v>0</v>
          </cell>
          <cell r="D14838">
            <v>0</v>
          </cell>
        </row>
        <row r="14839">
          <cell r="A14839">
            <v>0</v>
          </cell>
          <cell r="B14839">
            <v>0</v>
          </cell>
          <cell r="C14839">
            <v>0</v>
          </cell>
          <cell r="D14839">
            <v>0</v>
          </cell>
        </row>
        <row r="14840">
          <cell r="A14840">
            <v>0</v>
          </cell>
          <cell r="B14840">
            <v>0</v>
          </cell>
          <cell r="C14840">
            <v>0</v>
          </cell>
          <cell r="D14840">
            <v>0</v>
          </cell>
        </row>
        <row r="14841">
          <cell r="A14841">
            <v>0</v>
          </cell>
          <cell r="B14841">
            <v>0</v>
          </cell>
          <cell r="C14841">
            <v>0</v>
          </cell>
          <cell r="D14841">
            <v>0</v>
          </cell>
        </row>
        <row r="14842">
          <cell r="A14842">
            <v>0</v>
          </cell>
          <cell r="B14842">
            <v>0</v>
          </cell>
          <cell r="C14842">
            <v>0</v>
          </cell>
          <cell r="D14842">
            <v>0</v>
          </cell>
        </row>
        <row r="14843">
          <cell r="A14843">
            <v>0</v>
          </cell>
          <cell r="B14843">
            <v>0</v>
          </cell>
          <cell r="C14843">
            <v>0</v>
          </cell>
          <cell r="D14843">
            <v>0</v>
          </cell>
        </row>
        <row r="14844">
          <cell r="A14844">
            <v>0</v>
          </cell>
          <cell r="B14844">
            <v>0</v>
          </cell>
          <cell r="C14844">
            <v>0</v>
          </cell>
          <cell r="D14844">
            <v>0</v>
          </cell>
        </row>
        <row r="14845">
          <cell r="A14845">
            <v>0</v>
          </cell>
          <cell r="B14845">
            <v>0</v>
          </cell>
          <cell r="C14845">
            <v>0</v>
          </cell>
          <cell r="D14845">
            <v>0</v>
          </cell>
        </row>
        <row r="14846">
          <cell r="A14846">
            <v>0</v>
          </cell>
          <cell r="B14846">
            <v>0</v>
          </cell>
          <cell r="C14846">
            <v>0</v>
          </cell>
          <cell r="D14846">
            <v>0</v>
          </cell>
        </row>
        <row r="14847">
          <cell r="A14847">
            <v>0</v>
          </cell>
          <cell r="B14847">
            <v>0</v>
          </cell>
          <cell r="C14847">
            <v>0</v>
          </cell>
          <cell r="D14847">
            <v>0</v>
          </cell>
        </row>
        <row r="14848">
          <cell r="A14848">
            <v>0</v>
          </cell>
          <cell r="B14848">
            <v>0</v>
          </cell>
          <cell r="C14848">
            <v>0</v>
          </cell>
          <cell r="D14848">
            <v>0</v>
          </cell>
        </row>
        <row r="14849">
          <cell r="A14849">
            <v>0</v>
          </cell>
          <cell r="B14849">
            <v>0</v>
          </cell>
          <cell r="C14849">
            <v>0</v>
          </cell>
          <cell r="D14849">
            <v>0</v>
          </cell>
        </row>
        <row r="14850">
          <cell r="A14850">
            <v>0</v>
          </cell>
          <cell r="B14850">
            <v>0</v>
          </cell>
          <cell r="C14850">
            <v>0</v>
          </cell>
          <cell r="D14850">
            <v>0</v>
          </cell>
        </row>
        <row r="14851">
          <cell r="A14851">
            <v>0</v>
          </cell>
          <cell r="B14851">
            <v>0</v>
          </cell>
          <cell r="C14851">
            <v>0</v>
          </cell>
          <cell r="D14851">
            <v>0</v>
          </cell>
        </row>
        <row r="14852">
          <cell r="A14852">
            <v>0</v>
          </cell>
          <cell r="B14852">
            <v>0</v>
          </cell>
          <cell r="C14852">
            <v>0</v>
          </cell>
          <cell r="D14852">
            <v>0</v>
          </cell>
        </row>
        <row r="14853">
          <cell r="A14853">
            <v>0</v>
          </cell>
          <cell r="B14853">
            <v>0</v>
          </cell>
          <cell r="C14853">
            <v>0</v>
          </cell>
          <cell r="D14853">
            <v>0</v>
          </cell>
        </row>
        <row r="14854">
          <cell r="A14854">
            <v>0</v>
          </cell>
          <cell r="B14854">
            <v>0</v>
          </cell>
          <cell r="C14854">
            <v>0</v>
          </cell>
          <cell r="D14854">
            <v>0</v>
          </cell>
        </row>
        <row r="14855">
          <cell r="A14855">
            <v>0</v>
          </cell>
          <cell r="B14855">
            <v>0</v>
          </cell>
          <cell r="C14855">
            <v>0</v>
          </cell>
          <cell r="D14855">
            <v>0</v>
          </cell>
        </row>
        <row r="14856">
          <cell r="A14856">
            <v>0</v>
          </cell>
          <cell r="B14856">
            <v>0</v>
          </cell>
          <cell r="C14856">
            <v>0</v>
          </cell>
          <cell r="D14856">
            <v>0</v>
          </cell>
        </row>
        <row r="14857">
          <cell r="A14857">
            <v>0</v>
          </cell>
          <cell r="B14857">
            <v>0</v>
          </cell>
          <cell r="C14857">
            <v>0</v>
          </cell>
          <cell r="D14857">
            <v>0</v>
          </cell>
        </row>
        <row r="14858">
          <cell r="A14858">
            <v>0</v>
          </cell>
          <cell r="B14858">
            <v>0</v>
          </cell>
          <cell r="C14858">
            <v>0</v>
          </cell>
          <cell r="D14858">
            <v>0</v>
          </cell>
        </row>
        <row r="14859">
          <cell r="A14859">
            <v>0</v>
          </cell>
          <cell r="B14859">
            <v>0</v>
          </cell>
          <cell r="C14859">
            <v>0</v>
          </cell>
          <cell r="D14859">
            <v>0</v>
          </cell>
        </row>
        <row r="14860">
          <cell r="A14860">
            <v>0</v>
          </cell>
          <cell r="B14860">
            <v>0</v>
          </cell>
          <cell r="C14860">
            <v>0</v>
          </cell>
          <cell r="D14860">
            <v>0</v>
          </cell>
        </row>
        <row r="14861">
          <cell r="A14861">
            <v>0</v>
          </cell>
          <cell r="B14861">
            <v>0</v>
          </cell>
          <cell r="C14861">
            <v>0</v>
          </cell>
          <cell r="D14861">
            <v>0</v>
          </cell>
        </row>
        <row r="14862">
          <cell r="A14862">
            <v>0</v>
          </cell>
          <cell r="B14862">
            <v>0</v>
          </cell>
          <cell r="C14862">
            <v>0</v>
          </cell>
          <cell r="D14862">
            <v>0</v>
          </cell>
        </row>
        <row r="14863">
          <cell r="A14863">
            <v>0</v>
          </cell>
          <cell r="B14863">
            <v>0</v>
          </cell>
          <cell r="C14863">
            <v>0</v>
          </cell>
          <cell r="D14863">
            <v>0</v>
          </cell>
        </row>
        <row r="14864">
          <cell r="A14864">
            <v>0</v>
          </cell>
          <cell r="B14864">
            <v>0</v>
          </cell>
          <cell r="C14864">
            <v>0</v>
          </cell>
          <cell r="D14864">
            <v>0</v>
          </cell>
        </row>
        <row r="14865">
          <cell r="A14865">
            <v>0</v>
          </cell>
          <cell r="B14865">
            <v>0</v>
          </cell>
          <cell r="C14865">
            <v>0</v>
          </cell>
          <cell r="D14865">
            <v>0</v>
          </cell>
        </row>
        <row r="14866">
          <cell r="A14866">
            <v>0</v>
          </cell>
          <cell r="B14866">
            <v>0</v>
          </cell>
          <cell r="C14866">
            <v>0</v>
          </cell>
          <cell r="D14866">
            <v>0</v>
          </cell>
        </row>
        <row r="14867">
          <cell r="A14867">
            <v>0</v>
          </cell>
          <cell r="B14867">
            <v>0</v>
          </cell>
          <cell r="C14867">
            <v>0</v>
          </cell>
          <cell r="D14867">
            <v>0</v>
          </cell>
        </row>
        <row r="14868">
          <cell r="A14868">
            <v>0</v>
          </cell>
          <cell r="B14868">
            <v>0</v>
          </cell>
          <cell r="C14868">
            <v>0</v>
          </cell>
          <cell r="D14868">
            <v>0</v>
          </cell>
        </row>
        <row r="14869">
          <cell r="A14869">
            <v>0</v>
          </cell>
          <cell r="B14869">
            <v>0</v>
          </cell>
          <cell r="C14869">
            <v>0</v>
          </cell>
          <cell r="D14869">
            <v>0</v>
          </cell>
        </row>
        <row r="14870">
          <cell r="A14870">
            <v>0</v>
          </cell>
          <cell r="B14870">
            <v>0</v>
          </cell>
          <cell r="C14870">
            <v>0</v>
          </cell>
          <cell r="D14870">
            <v>0</v>
          </cell>
        </row>
        <row r="14871">
          <cell r="A14871">
            <v>0</v>
          </cell>
          <cell r="B14871">
            <v>0</v>
          </cell>
          <cell r="C14871">
            <v>0</v>
          </cell>
          <cell r="D14871">
            <v>0</v>
          </cell>
        </row>
        <row r="14872">
          <cell r="A14872">
            <v>0</v>
          </cell>
          <cell r="B14872">
            <v>0</v>
          </cell>
          <cell r="C14872">
            <v>0</v>
          </cell>
          <cell r="D14872">
            <v>0</v>
          </cell>
        </row>
        <row r="14873">
          <cell r="A14873">
            <v>0</v>
          </cell>
          <cell r="B14873">
            <v>0</v>
          </cell>
          <cell r="C14873">
            <v>0</v>
          </cell>
          <cell r="D14873">
            <v>0</v>
          </cell>
        </row>
        <row r="14874">
          <cell r="A14874">
            <v>0</v>
          </cell>
          <cell r="B14874">
            <v>0</v>
          </cell>
          <cell r="C14874">
            <v>0</v>
          </cell>
          <cell r="D14874">
            <v>0</v>
          </cell>
        </row>
        <row r="14875">
          <cell r="A14875">
            <v>0</v>
          </cell>
          <cell r="B14875">
            <v>0</v>
          </cell>
          <cell r="C14875">
            <v>0</v>
          </cell>
          <cell r="D14875">
            <v>0</v>
          </cell>
        </row>
        <row r="14876">
          <cell r="A14876">
            <v>0</v>
          </cell>
          <cell r="B14876">
            <v>0</v>
          </cell>
          <cell r="C14876">
            <v>0</v>
          </cell>
          <cell r="D14876">
            <v>0</v>
          </cell>
        </row>
        <row r="14877">
          <cell r="A14877">
            <v>0</v>
          </cell>
          <cell r="B14877">
            <v>0</v>
          </cell>
          <cell r="C14877">
            <v>0</v>
          </cell>
          <cell r="D14877">
            <v>0</v>
          </cell>
        </row>
        <row r="14878">
          <cell r="A14878">
            <v>0</v>
          </cell>
          <cell r="B14878">
            <v>0</v>
          </cell>
          <cell r="C14878">
            <v>0</v>
          </cell>
          <cell r="D14878">
            <v>0</v>
          </cell>
        </row>
        <row r="14879">
          <cell r="A14879">
            <v>0</v>
          </cell>
          <cell r="B14879">
            <v>0</v>
          </cell>
          <cell r="C14879">
            <v>0</v>
          </cell>
          <cell r="D14879">
            <v>0</v>
          </cell>
        </row>
        <row r="14880">
          <cell r="A14880">
            <v>0</v>
          </cell>
          <cell r="B14880">
            <v>0</v>
          </cell>
          <cell r="C14880">
            <v>0</v>
          </cell>
          <cell r="D14880">
            <v>0</v>
          </cell>
        </row>
        <row r="14881">
          <cell r="A14881">
            <v>0</v>
          </cell>
          <cell r="B14881">
            <v>0</v>
          </cell>
          <cell r="C14881">
            <v>0</v>
          </cell>
          <cell r="D14881">
            <v>0</v>
          </cell>
        </row>
        <row r="14882">
          <cell r="A14882">
            <v>0</v>
          </cell>
          <cell r="B14882">
            <v>0</v>
          </cell>
          <cell r="C14882">
            <v>0</v>
          </cell>
          <cell r="D14882">
            <v>0</v>
          </cell>
        </row>
        <row r="14883">
          <cell r="A14883">
            <v>0</v>
          </cell>
          <cell r="B14883">
            <v>0</v>
          </cell>
          <cell r="C14883">
            <v>0</v>
          </cell>
          <cell r="D14883">
            <v>0</v>
          </cell>
        </row>
        <row r="14884">
          <cell r="A14884">
            <v>0</v>
          </cell>
          <cell r="B14884">
            <v>0</v>
          </cell>
          <cell r="C14884">
            <v>0</v>
          </cell>
          <cell r="D14884">
            <v>0</v>
          </cell>
        </row>
        <row r="14885">
          <cell r="A14885">
            <v>0</v>
          </cell>
          <cell r="B14885">
            <v>0</v>
          </cell>
          <cell r="C14885">
            <v>0</v>
          </cell>
          <cell r="D14885">
            <v>0</v>
          </cell>
        </row>
        <row r="14886">
          <cell r="A14886">
            <v>0</v>
          </cell>
          <cell r="B14886">
            <v>0</v>
          </cell>
          <cell r="C14886">
            <v>0</v>
          </cell>
          <cell r="D14886">
            <v>0</v>
          </cell>
        </row>
        <row r="14887">
          <cell r="A14887">
            <v>0</v>
          </cell>
          <cell r="B14887">
            <v>0</v>
          </cell>
          <cell r="C14887">
            <v>0</v>
          </cell>
          <cell r="D14887">
            <v>0</v>
          </cell>
        </row>
        <row r="14888">
          <cell r="A14888">
            <v>0</v>
          </cell>
          <cell r="B14888">
            <v>0</v>
          </cell>
          <cell r="C14888">
            <v>0</v>
          </cell>
          <cell r="D14888">
            <v>0</v>
          </cell>
        </row>
        <row r="14889">
          <cell r="A14889">
            <v>0</v>
          </cell>
          <cell r="B14889">
            <v>0</v>
          </cell>
          <cell r="C14889">
            <v>0</v>
          </cell>
          <cell r="D14889">
            <v>0</v>
          </cell>
        </row>
        <row r="14890">
          <cell r="A14890">
            <v>0</v>
          </cell>
          <cell r="B14890">
            <v>0</v>
          </cell>
          <cell r="C14890">
            <v>0</v>
          </cell>
          <cell r="D14890">
            <v>0</v>
          </cell>
        </row>
        <row r="14891">
          <cell r="A14891">
            <v>0</v>
          </cell>
          <cell r="B14891">
            <v>0</v>
          </cell>
          <cell r="C14891">
            <v>0</v>
          </cell>
          <cell r="D14891">
            <v>0</v>
          </cell>
        </row>
        <row r="14892">
          <cell r="A14892">
            <v>0</v>
          </cell>
          <cell r="B14892">
            <v>0</v>
          </cell>
          <cell r="C14892">
            <v>0</v>
          </cell>
          <cell r="D14892">
            <v>0</v>
          </cell>
        </row>
        <row r="14893">
          <cell r="A14893">
            <v>0</v>
          </cell>
          <cell r="B14893">
            <v>0</v>
          </cell>
          <cell r="C14893">
            <v>0</v>
          </cell>
          <cell r="D14893">
            <v>0</v>
          </cell>
        </row>
        <row r="14894">
          <cell r="A14894">
            <v>0</v>
          </cell>
          <cell r="B14894">
            <v>0</v>
          </cell>
          <cell r="C14894">
            <v>0</v>
          </cell>
          <cell r="D14894">
            <v>0</v>
          </cell>
        </row>
        <row r="14895">
          <cell r="A14895">
            <v>0</v>
          </cell>
          <cell r="B14895">
            <v>0</v>
          </cell>
          <cell r="C14895">
            <v>0</v>
          </cell>
          <cell r="D14895">
            <v>0</v>
          </cell>
        </row>
        <row r="14896">
          <cell r="A14896">
            <v>0</v>
          </cell>
          <cell r="B14896">
            <v>0</v>
          </cell>
          <cell r="C14896">
            <v>0</v>
          </cell>
          <cell r="D14896">
            <v>0</v>
          </cell>
        </row>
        <row r="14897">
          <cell r="A14897">
            <v>0</v>
          </cell>
          <cell r="B14897">
            <v>0</v>
          </cell>
          <cell r="C14897">
            <v>0</v>
          </cell>
          <cell r="D14897">
            <v>0</v>
          </cell>
        </row>
        <row r="14898">
          <cell r="A14898">
            <v>0</v>
          </cell>
          <cell r="B14898">
            <v>0</v>
          </cell>
          <cell r="C14898">
            <v>0</v>
          </cell>
          <cell r="D14898">
            <v>0</v>
          </cell>
        </row>
        <row r="14899">
          <cell r="A14899">
            <v>0</v>
          </cell>
          <cell r="B14899">
            <v>0</v>
          </cell>
          <cell r="C14899">
            <v>0</v>
          </cell>
          <cell r="D14899">
            <v>0</v>
          </cell>
        </row>
        <row r="14900">
          <cell r="A14900">
            <v>0</v>
          </cell>
          <cell r="B14900">
            <v>0</v>
          </cell>
          <cell r="C14900">
            <v>0</v>
          </cell>
          <cell r="D14900">
            <v>0</v>
          </cell>
        </row>
        <row r="14901">
          <cell r="A14901">
            <v>0</v>
          </cell>
          <cell r="B14901">
            <v>0</v>
          </cell>
          <cell r="C14901">
            <v>0</v>
          </cell>
          <cell r="D14901">
            <v>0</v>
          </cell>
        </row>
        <row r="14902">
          <cell r="A14902">
            <v>0</v>
          </cell>
          <cell r="B14902">
            <v>0</v>
          </cell>
          <cell r="C14902">
            <v>0</v>
          </cell>
          <cell r="D14902">
            <v>0</v>
          </cell>
        </row>
        <row r="14903">
          <cell r="A14903">
            <v>0</v>
          </cell>
          <cell r="B14903">
            <v>0</v>
          </cell>
          <cell r="C14903">
            <v>0</v>
          </cell>
          <cell r="D14903">
            <v>0</v>
          </cell>
        </row>
        <row r="14904">
          <cell r="A14904">
            <v>0</v>
          </cell>
          <cell r="B14904">
            <v>0</v>
          </cell>
          <cell r="C14904">
            <v>0</v>
          </cell>
          <cell r="D14904">
            <v>0</v>
          </cell>
        </row>
        <row r="14905">
          <cell r="A14905">
            <v>0</v>
          </cell>
          <cell r="B14905">
            <v>0</v>
          </cell>
          <cell r="C14905">
            <v>0</v>
          </cell>
          <cell r="D14905">
            <v>0</v>
          </cell>
        </row>
        <row r="14906">
          <cell r="A14906">
            <v>0</v>
          </cell>
          <cell r="B14906">
            <v>0</v>
          </cell>
          <cell r="C14906">
            <v>0</v>
          </cell>
          <cell r="D14906">
            <v>0</v>
          </cell>
        </row>
        <row r="14907">
          <cell r="A14907">
            <v>0</v>
          </cell>
          <cell r="B14907">
            <v>0</v>
          </cell>
          <cell r="C14907">
            <v>0</v>
          </cell>
          <cell r="D14907">
            <v>0</v>
          </cell>
        </row>
        <row r="14908">
          <cell r="A14908">
            <v>0</v>
          </cell>
          <cell r="B14908">
            <v>0</v>
          </cell>
          <cell r="C14908">
            <v>0</v>
          </cell>
          <cell r="D14908">
            <v>0</v>
          </cell>
        </row>
        <row r="14909">
          <cell r="A14909">
            <v>0</v>
          </cell>
          <cell r="B14909">
            <v>0</v>
          </cell>
          <cell r="C14909">
            <v>0</v>
          </cell>
          <cell r="D14909">
            <v>0</v>
          </cell>
        </row>
        <row r="14910">
          <cell r="A14910">
            <v>0</v>
          </cell>
          <cell r="B14910">
            <v>0</v>
          </cell>
          <cell r="C14910">
            <v>0</v>
          </cell>
          <cell r="D14910">
            <v>0</v>
          </cell>
        </row>
        <row r="14911">
          <cell r="A14911">
            <v>0</v>
          </cell>
          <cell r="B14911">
            <v>0</v>
          </cell>
          <cell r="C14911">
            <v>0</v>
          </cell>
          <cell r="D14911">
            <v>0</v>
          </cell>
        </row>
        <row r="14912">
          <cell r="A14912">
            <v>0</v>
          </cell>
          <cell r="B14912">
            <v>0</v>
          </cell>
          <cell r="C14912">
            <v>0</v>
          </cell>
          <cell r="D14912">
            <v>0</v>
          </cell>
        </row>
        <row r="14913">
          <cell r="A14913">
            <v>0</v>
          </cell>
          <cell r="B14913">
            <v>0</v>
          </cell>
          <cell r="C14913">
            <v>0</v>
          </cell>
          <cell r="D14913">
            <v>0</v>
          </cell>
        </row>
        <row r="14914">
          <cell r="A14914">
            <v>0</v>
          </cell>
          <cell r="B14914">
            <v>0</v>
          </cell>
          <cell r="C14914">
            <v>0</v>
          </cell>
          <cell r="D14914">
            <v>0</v>
          </cell>
        </row>
        <row r="14915">
          <cell r="A14915">
            <v>0</v>
          </cell>
          <cell r="B14915">
            <v>0</v>
          </cell>
          <cell r="C14915">
            <v>0</v>
          </cell>
          <cell r="D14915">
            <v>0</v>
          </cell>
        </row>
        <row r="14916">
          <cell r="A14916">
            <v>0</v>
          </cell>
          <cell r="B14916">
            <v>0</v>
          </cell>
          <cell r="C14916">
            <v>0</v>
          </cell>
          <cell r="D14916">
            <v>0</v>
          </cell>
        </row>
        <row r="14917">
          <cell r="A14917">
            <v>0</v>
          </cell>
          <cell r="B14917">
            <v>0</v>
          </cell>
          <cell r="C14917">
            <v>0</v>
          </cell>
          <cell r="D14917">
            <v>0</v>
          </cell>
        </row>
        <row r="14918">
          <cell r="A14918">
            <v>0</v>
          </cell>
          <cell r="B14918">
            <v>0</v>
          </cell>
          <cell r="C14918">
            <v>0</v>
          </cell>
          <cell r="D14918">
            <v>0</v>
          </cell>
        </row>
        <row r="14919">
          <cell r="A14919">
            <v>0</v>
          </cell>
          <cell r="B14919">
            <v>0</v>
          </cell>
          <cell r="C14919">
            <v>0</v>
          </cell>
          <cell r="D14919">
            <v>0</v>
          </cell>
        </row>
        <row r="14920">
          <cell r="A14920">
            <v>0</v>
          </cell>
          <cell r="B14920">
            <v>0</v>
          </cell>
          <cell r="C14920">
            <v>0</v>
          </cell>
          <cell r="D14920">
            <v>0</v>
          </cell>
        </row>
        <row r="14921">
          <cell r="A14921">
            <v>0</v>
          </cell>
          <cell r="B14921">
            <v>0</v>
          </cell>
          <cell r="C14921">
            <v>0</v>
          </cell>
          <cell r="D14921">
            <v>0</v>
          </cell>
        </row>
        <row r="14922">
          <cell r="A14922">
            <v>0</v>
          </cell>
          <cell r="B14922">
            <v>0</v>
          </cell>
          <cell r="C14922">
            <v>0</v>
          </cell>
          <cell r="D14922">
            <v>0</v>
          </cell>
        </row>
        <row r="14923">
          <cell r="A14923">
            <v>0</v>
          </cell>
          <cell r="B14923">
            <v>0</v>
          </cell>
          <cell r="C14923">
            <v>0</v>
          </cell>
          <cell r="D14923">
            <v>0</v>
          </cell>
        </row>
        <row r="14924">
          <cell r="A14924">
            <v>0</v>
          </cell>
          <cell r="B14924">
            <v>0</v>
          </cell>
          <cell r="C14924">
            <v>0</v>
          </cell>
          <cell r="D14924">
            <v>0</v>
          </cell>
        </row>
        <row r="14925">
          <cell r="A14925">
            <v>0</v>
          </cell>
          <cell r="B14925">
            <v>0</v>
          </cell>
          <cell r="C14925">
            <v>0</v>
          </cell>
          <cell r="D14925">
            <v>0</v>
          </cell>
        </row>
        <row r="14926">
          <cell r="A14926">
            <v>0</v>
          </cell>
          <cell r="B14926">
            <v>0</v>
          </cell>
          <cell r="C14926">
            <v>0</v>
          </cell>
          <cell r="D14926">
            <v>0</v>
          </cell>
        </row>
        <row r="14927">
          <cell r="A14927">
            <v>0</v>
          </cell>
          <cell r="B14927">
            <v>0</v>
          </cell>
          <cell r="C14927">
            <v>0</v>
          </cell>
          <cell r="D14927">
            <v>0</v>
          </cell>
        </row>
        <row r="14928">
          <cell r="A14928">
            <v>0</v>
          </cell>
          <cell r="B14928">
            <v>0</v>
          </cell>
          <cell r="C14928">
            <v>0</v>
          </cell>
          <cell r="D14928">
            <v>0</v>
          </cell>
        </row>
        <row r="14929">
          <cell r="A14929">
            <v>0</v>
          </cell>
          <cell r="B14929">
            <v>0</v>
          </cell>
          <cell r="C14929">
            <v>0</v>
          </cell>
          <cell r="D14929">
            <v>0</v>
          </cell>
        </row>
        <row r="14930">
          <cell r="A14930">
            <v>0</v>
          </cell>
          <cell r="B14930">
            <v>0</v>
          </cell>
          <cell r="C14930">
            <v>0</v>
          </cell>
          <cell r="D14930">
            <v>0</v>
          </cell>
        </row>
        <row r="14931">
          <cell r="A14931">
            <v>0</v>
          </cell>
          <cell r="B14931">
            <v>0</v>
          </cell>
          <cell r="C14931">
            <v>0</v>
          </cell>
          <cell r="D14931">
            <v>0</v>
          </cell>
        </row>
        <row r="14932">
          <cell r="A14932">
            <v>0</v>
          </cell>
          <cell r="B14932">
            <v>0</v>
          </cell>
          <cell r="C14932">
            <v>0</v>
          </cell>
          <cell r="D14932">
            <v>0</v>
          </cell>
        </row>
        <row r="14933">
          <cell r="A14933">
            <v>0</v>
          </cell>
          <cell r="B14933">
            <v>0</v>
          </cell>
          <cell r="C14933">
            <v>0</v>
          </cell>
          <cell r="D14933">
            <v>0</v>
          </cell>
        </row>
        <row r="14934">
          <cell r="A14934">
            <v>0</v>
          </cell>
          <cell r="B14934">
            <v>0</v>
          </cell>
          <cell r="C14934">
            <v>0</v>
          </cell>
          <cell r="D14934">
            <v>0</v>
          </cell>
        </row>
        <row r="14935">
          <cell r="A14935">
            <v>0</v>
          </cell>
          <cell r="B14935">
            <v>0</v>
          </cell>
          <cell r="C14935">
            <v>0</v>
          </cell>
          <cell r="D14935">
            <v>0</v>
          </cell>
        </row>
        <row r="14936">
          <cell r="A14936">
            <v>0</v>
          </cell>
          <cell r="B14936">
            <v>0</v>
          </cell>
          <cell r="C14936">
            <v>0</v>
          </cell>
          <cell r="D14936">
            <v>0</v>
          </cell>
        </row>
        <row r="14937">
          <cell r="A14937">
            <v>0</v>
          </cell>
          <cell r="B14937">
            <v>0</v>
          </cell>
          <cell r="C14937">
            <v>0</v>
          </cell>
          <cell r="D14937">
            <v>0</v>
          </cell>
        </row>
        <row r="14938">
          <cell r="A14938">
            <v>0</v>
          </cell>
          <cell r="B14938">
            <v>0</v>
          </cell>
          <cell r="C14938">
            <v>0</v>
          </cell>
          <cell r="D14938">
            <v>0</v>
          </cell>
        </row>
        <row r="14939">
          <cell r="A14939">
            <v>0</v>
          </cell>
          <cell r="B14939">
            <v>0</v>
          </cell>
          <cell r="C14939">
            <v>0</v>
          </cell>
          <cell r="D14939">
            <v>0</v>
          </cell>
        </row>
        <row r="14940">
          <cell r="A14940">
            <v>0</v>
          </cell>
          <cell r="B14940">
            <v>0</v>
          </cell>
          <cell r="C14940">
            <v>0</v>
          </cell>
          <cell r="D14940">
            <v>0</v>
          </cell>
        </row>
        <row r="14941">
          <cell r="A14941">
            <v>0</v>
          </cell>
          <cell r="B14941">
            <v>0</v>
          </cell>
          <cell r="C14941">
            <v>0</v>
          </cell>
          <cell r="D14941">
            <v>0</v>
          </cell>
        </row>
        <row r="14942">
          <cell r="A14942">
            <v>0</v>
          </cell>
          <cell r="B14942">
            <v>0</v>
          </cell>
          <cell r="C14942">
            <v>0</v>
          </cell>
          <cell r="D14942">
            <v>0</v>
          </cell>
        </row>
        <row r="14943">
          <cell r="A14943">
            <v>0</v>
          </cell>
          <cell r="B14943">
            <v>0</v>
          </cell>
          <cell r="C14943">
            <v>0</v>
          </cell>
          <cell r="D14943">
            <v>0</v>
          </cell>
        </row>
        <row r="14944">
          <cell r="A14944">
            <v>0</v>
          </cell>
          <cell r="B14944">
            <v>0</v>
          </cell>
          <cell r="C14944">
            <v>0</v>
          </cell>
          <cell r="D14944">
            <v>0</v>
          </cell>
        </row>
        <row r="14945">
          <cell r="A14945">
            <v>0</v>
          </cell>
          <cell r="B14945">
            <v>0</v>
          </cell>
          <cell r="C14945">
            <v>0</v>
          </cell>
          <cell r="D14945">
            <v>0</v>
          </cell>
        </row>
        <row r="14946">
          <cell r="A14946">
            <v>0</v>
          </cell>
          <cell r="B14946">
            <v>0</v>
          </cell>
          <cell r="C14946">
            <v>0</v>
          </cell>
          <cell r="D14946">
            <v>0</v>
          </cell>
        </row>
        <row r="14947">
          <cell r="A14947">
            <v>0</v>
          </cell>
          <cell r="B14947">
            <v>0</v>
          </cell>
          <cell r="C14947">
            <v>0</v>
          </cell>
          <cell r="D14947">
            <v>0</v>
          </cell>
        </row>
        <row r="14948">
          <cell r="A14948">
            <v>0</v>
          </cell>
          <cell r="B14948">
            <v>0</v>
          </cell>
          <cell r="C14948">
            <v>0</v>
          </cell>
          <cell r="D14948">
            <v>0</v>
          </cell>
        </row>
        <row r="14949">
          <cell r="A14949">
            <v>0</v>
          </cell>
          <cell r="B14949">
            <v>0</v>
          </cell>
          <cell r="C14949">
            <v>0</v>
          </cell>
          <cell r="D14949">
            <v>0</v>
          </cell>
        </row>
        <row r="14950">
          <cell r="A14950">
            <v>0</v>
          </cell>
          <cell r="B14950">
            <v>0</v>
          </cell>
          <cell r="C14950">
            <v>0</v>
          </cell>
          <cell r="D14950">
            <v>0</v>
          </cell>
        </row>
        <row r="14951">
          <cell r="A14951">
            <v>0</v>
          </cell>
          <cell r="B14951">
            <v>0</v>
          </cell>
          <cell r="C14951">
            <v>0</v>
          </cell>
          <cell r="D14951">
            <v>0</v>
          </cell>
        </row>
        <row r="14952">
          <cell r="A14952">
            <v>0</v>
          </cell>
          <cell r="B14952">
            <v>0</v>
          </cell>
          <cell r="C14952">
            <v>0</v>
          </cell>
          <cell r="D14952">
            <v>0</v>
          </cell>
        </row>
        <row r="14953">
          <cell r="A14953">
            <v>0</v>
          </cell>
          <cell r="B14953">
            <v>0</v>
          </cell>
          <cell r="C14953">
            <v>0</v>
          </cell>
          <cell r="D14953">
            <v>0</v>
          </cell>
        </row>
        <row r="14954">
          <cell r="A14954">
            <v>0</v>
          </cell>
          <cell r="B14954">
            <v>0</v>
          </cell>
          <cell r="C14954">
            <v>0</v>
          </cell>
          <cell r="D14954">
            <v>0</v>
          </cell>
        </row>
        <row r="14955">
          <cell r="A14955">
            <v>0</v>
          </cell>
          <cell r="B14955">
            <v>0</v>
          </cell>
          <cell r="C14955">
            <v>0</v>
          </cell>
          <cell r="D14955">
            <v>0</v>
          </cell>
        </row>
        <row r="14956">
          <cell r="A14956">
            <v>0</v>
          </cell>
          <cell r="B14956">
            <v>0</v>
          </cell>
          <cell r="C14956">
            <v>0</v>
          </cell>
          <cell r="D14956">
            <v>0</v>
          </cell>
        </row>
        <row r="14957">
          <cell r="A14957">
            <v>0</v>
          </cell>
          <cell r="B14957">
            <v>0</v>
          </cell>
          <cell r="C14957">
            <v>0</v>
          </cell>
          <cell r="D14957">
            <v>0</v>
          </cell>
        </row>
        <row r="14958">
          <cell r="A14958">
            <v>0</v>
          </cell>
          <cell r="B14958">
            <v>0</v>
          </cell>
          <cell r="C14958">
            <v>0</v>
          </cell>
          <cell r="D14958">
            <v>0</v>
          </cell>
        </row>
        <row r="14959">
          <cell r="A14959">
            <v>0</v>
          </cell>
          <cell r="B14959">
            <v>0</v>
          </cell>
          <cell r="C14959">
            <v>0</v>
          </cell>
          <cell r="D14959">
            <v>0</v>
          </cell>
        </row>
        <row r="14960">
          <cell r="A14960">
            <v>0</v>
          </cell>
          <cell r="B14960">
            <v>0</v>
          </cell>
          <cell r="C14960">
            <v>0</v>
          </cell>
          <cell r="D14960">
            <v>0</v>
          </cell>
        </row>
        <row r="14961">
          <cell r="A14961">
            <v>0</v>
          </cell>
          <cell r="B14961">
            <v>0</v>
          </cell>
          <cell r="C14961">
            <v>0</v>
          </cell>
          <cell r="D14961">
            <v>0</v>
          </cell>
        </row>
        <row r="14962">
          <cell r="A14962">
            <v>0</v>
          </cell>
          <cell r="B14962">
            <v>0</v>
          </cell>
          <cell r="C14962">
            <v>0</v>
          </cell>
          <cell r="D14962">
            <v>0</v>
          </cell>
        </row>
        <row r="14963">
          <cell r="A14963">
            <v>0</v>
          </cell>
          <cell r="B14963">
            <v>0</v>
          </cell>
          <cell r="C14963">
            <v>0</v>
          </cell>
          <cell r="D14963">
            <v>0</v>
          </cell>
        </row>
        <row r="14964">
          <cell r="A14964">
            <v>0</v>
          </cell>
          <cell r="B14964">
            <v>0</v>
          </cell>
          <cell r="C14964">
            <v>0</v>
          </cell>
          <cell r="D14964">
            <v>0</v>
          </cell>
        </row>
        <row r="14965">
          <cell r="A14965">
            <v>0</v>
          </cell>
          <cell r="B14965">
            <v>0</v>
          </cell>
          <cell r="C14965">
            <v>0</v>
          </cell>
          <cell r="D14965">
            <v>0</v>
          </cell>
        </row>
        <row r="14966">
          <cell r="A14966">
            <v>0</v>
          </cell>
          <cell r="B14966">
            <v>0</v>
          </cell>
          <cell r="C14966">
            <v>0</v>
          </cell>
          <cell r="D14966">
            <v>0</v>
          </cell>
        </row>
        <row r="14967">
          <cell r="A14967">
            <v>0</v>
          </cell>
          <cell r="B14967">
            <v>0</v>
          </cell>
          <cell r="C14967">
            <v>0</v>
          </cell>
          <cell r="D14967">
            <v>0</v>
          </cell>
        </row>
        <row r="14968">
          <cell r="A14968">
            <v>0</v>
          </cell>
          <cell r="B14968">
            <v>0</v>
          </cell>
          <cell r="C14968">
            <v>0</v>
          </cell>
          <cell r="D14968">
            <v>0</v>
          </cell>
        </row>
        <row r="14969">
          <cell r="A14969">
            <v>0</v>
          </cell>
          <cell r="B14969">
            <v>0</v>
          </cell>
          <cell r="C14969">
            <v>0</v>
          </cell>
          <cell r="D14969">
            <v>0</v>
          </cell>
        </row>
        <row r="14970">
          <cell r="A14970">
            <v>0</v>
          </cell>
          <cell r="B14970">
            <v>0</v>
          </cell>
          <cell r="C14970">
            <v>0</v>
          </cell>
          <cell r="D14970">
            <v>0</v>
          </cell>
        </row>
        <row r="14971">
          <cell r="A14971">
            <v>0</v>
          </cell>
          <cell r="B14971">
            <v>0</v>
          </cell>
          <cell r="C14971">
            <v>0</v>
          </cell>
          <cell r="D14971">
            <v>0</v>
          </cell>
        </row>
        <row r="14972">
          <cell r="A14972">
            <v>0</v>
          </cell>
          <cell r="B14972">
            <v>0</v>
          </cell>
          <cell r="C14972">
            <v>0</v>
          </cell>
          <cell r="D14972">
            <v>0</v>
          </cell>
        </row>
        <row r="14973">
          <cell r="A14973">
            <v>0</v>
          </cell>
          <cell r="B14973">
            <v>0</v>
          </cell>
          <cell r="C14973">
            <v>0</v>
          </cell>
          <cell r="D14973">
            <v>0</v>
          </cell>
        </row>
        <row r="14974">
          <cell r="A14974">
            <v>0</v>
          </cell>
          <cell r="B14974">
            <v>0</v>
          </cell>
          <cell r="C14974">
            <v>0</v>
          </cell>
          <cell r="D14974">
            <v>0</v>
          </cell>
        </row>
        <row r="14975">
          <cell r="A14975">
            <v>0</v>
          </cell>
          <cell r="B14975">
            <v>0</v>
          </cell>
          <cell r="C14975">
            <v>0</v>
          </cell>
          <cell r="D14975">
            <v>0</v>
          </cell>
        </row>
        <row r="14976">
          <cell r="A14976">
            <v>0</v>
          </cell>
          <cell r="B14976">
            <v>0</v>
          </cell>
          <cell r="C14976">
            <v>0</v>
          </cell>
          <cell r="D14976">
            <v>0</v>
          </cell>
        </row>
        <row r="14977">
          <cell r="A14977">
            <v>0</v>
          </cell>
          <cell r="B14977">
            <v>0</v>
          </cell>
          <cell r="C14977">
            <v>0</v>
          </cell>
          <cell r="D14977">
            <v>0</v>
          </cell>
        </row>
        <row r="14978">
          <cell r="A14978">
            <v>0</v>
          </cell>
          <cell r="B14978">
            <v>0</v>
          </cell>
          <cell r="C14978">
            <v>0</v>
          </cell>
          <cell r="D14978">
            <v>0</v>
          </cell>
        </row>
        <row r="14979">
          <cell r="A14979">
            <v>0</v>
          </cell>
          <cell r="B14979">
            <v>0</v>
          </cell>
          <cell r="C14979">
            <v>0</v>
          </cell>
          <cell r="D14979">
            <v>0</v>
          </cell>
        </row>
        <row r="14980">
          <cell r="A14980">
            <v>0</v>
          </cell>
          <cell r="B14980">
            <v>0</v>
          </cell>
          <cell r="C14980">
            <v>0</v>
          </cell>
          <cell r="D14980">
            <v>0</v>
          </cell>
        </row>
        <row r="14981">
          <cell r="A14981">
            <v>0</v>
          </cell>
          <cell r="B14981">
            <v>0</v>
          </cell>
          <cell r="C14981">
            <v>0</v>
          </cell>
          <cell r="D14981">
            <v>0</v>
          </cell>
        </row>
        <row r="14982">
          <cell r="A14982">
            <v>0</v>
          </cell>
          <cell r="B14982">
            <v>0</v>
          </cell>
          <cell r="C14982">
            <v>0</v>
          </cell>
          <cell r="D14982">
            <v>0</v>
          </cell>
        </row>
        <row r="14983">
          <cell r="A14983">
            <v>0</v>
          </cell>
          <cell r="B14983">
            <v>0</v>
          </cell>
          <cell r="C14983">
            <v>0</v>
          </cell>
          <cell r="D14983">
            <v>0</v>
          </cell>
        </row>
        <row r="14984">
          <cell r="A14984">
            <v>0</v>
          </cell>
          <cell r="B14984">
            <v>0</v>
          </cell>
          <cell r="C14984">
            <v>0</v>
          </cell>
          <cell r="D14984">
            <v>0</v>
          </cell>
        </row>
        <row r="14985">
          <cell r="A14985">
            <v>0</v>
          </cell>
          <cell r="B14985">
            <v>0</v>
          </cell>
          <cell r="C14985">
            <v>0</v>
          </cell>
          <cell r="D14985">
            <v>0</v>
          </cell>
        </row>
        <row r="14986">
          <cell r="A14986">
            <v>0</v>
          </cell>
          <cell r="B14986">
            <v>0</v>
          </cell>
          <cell r="C14986">
            <v>0</v>
          </cell>
          <cell r="D14986">
            <v>0</v>
          </cell>
        </row>
        <row r="14987">
          <cell r="A14987">
            <v>0</v>
          </cell>
          <cell r="B14987">
            <v>0</v>
          </cell>
          <cell r="C14987">
            <v>0</v>
          </cell>
          <cell r="D14987">
            <v>0</v>
          </cell>
        </row>
        <row r="14988">
          <cell r="A14988">
            <v>0</v>
          </cell>
          <cell r="B14988">
            <v>0</v>
          </cell>
          <cell r="C14988">
            <v>0</v>
          </cell>
          <cell r="D14988">
            <v>0</v>
          </cell>
        </row>
        <row r="14989">
          <cell r="A14989">
            <v>0</v>
          </cell>
          <cell r="B14989">
            <v>0</v>
          </cell>
          <cell r="C14989">
            <v>0</v>
          </cell>
          <cell r="D14989">
            <v>0</v>
          </cell>
        </row>
        <row r="14990">
          <cell r="A14990">
            <v>0</v>
          </cell>
          <cell r="B14990">
            <v>0</v>
          </cell>
          <cell r="C14990">
            <v>0</v>
          </cell>
          <cell r="D14990">
            <v>0</v>
          </cell>
        </row>
        <row r="14991">
          <cell r="A14991">
            <v>0</v>
          </cell>
          <cell r="B14991">
            <v>0</v>
          </cell>
          <cell r="C14991">
            <v>0</v>
          </cell>
          <cell r="D14991">
            <v>0</v>
          </cell>
        </row>
        <row r="14992">
          <cell r="A14992">
            <v>0</v>
          </cell>
          <cell r="B14992">
            <v>0</v>
          </cell>
          <cell r="C14992">
            <v>0</v>
          </cell>
          <cell r="D14992">
            <v>0</v>
          </cell>
        </row>
        <row r="14993">
          <cell r="A14993">
            <v>0</v>
          </cell>
          <cell r="B14993">
            <v>0</v>
          </cell>
          <cell r="C14993">
            <v>0</v>
          </cell>
          <cell r="D14993">
            <v>0</v>
          </cell>
        </row>
        <row r="14994">
          <cell r="A14994">
            <v>0</v>
          </cell>
          <cell r="B14994">
            <v>0</v>
          </cell>
          <cell r="C14994">
            <v>0</v>
          </cell>
          <cell r="D14994">
            <v>0</v>
          </cell>
        </row>
        <row r="14995">
          <cell r="A14995">
            <v>0</v>
          </cell>
          <cell r="B14995">
            <v>0</v>
          </cell>
          <cell r="C14995">
            <v>0</v>
          </cell>
          <cell r="D14995">
            <v>0</v>
          </cell>
        </row>
        <row r="14996">
          <cell r="A14996">
            <v>0</v>
          </cell>
          <cell r="B14996">
            <v>0</v>
          </cell>
          <cell r="C14996">
            <v>0</v>
          </cell>
          <cell r="D14996">
            <v>0</v>
          </cell>
        </row>
        <row r="14997">
          <cell r="A14997">
            <v>0</v>
          </cell>
          <cell r="B14997">
            <v>0</v>
          </cell>
          <cell r="C14997">
            <v>0</v>
          </cell>
          <cell r="D14997">
            <v>0</v>
          </cell>
        </row>
        <row r="14998">
          <cell r="A14998">
            <v>0</v>
          </cell>
          <cell r="B14998">
            <v>0</v>
          </cell>
          <cell r="C14998">
            <v>0</v>
          </cell>
          <cell r="D14998">
            <v>0</v>
          </cell>
        </row>
        <row r="14999">
          <cell r="A14999">
            <v>0</v>
          </cell>
          <cell r="B14999">
            <v>0</v>
          </cell>
          <cell r="C14999">
            <v>0</v>
          </cell>
          <cell r="D14999">
            <v>0</v>
          </cell>
        </row>
        <row r="15000">
          <cell r="A15000">
            <v>0</v>
          </cell>
          <cell r="B15000">
            <v>0</v>
          </cell>
          <cell r="C15000">
            <v>0</v>
          </cell>
          <cell r="D15000">
            <v>0</v>
          </cell>
        </row>
        <row r="15001">
          <cell r="A15001">
            <v>0</v>
          </cell>
          <cell r="B15001">
            <v>0</v>
          </cell>
          <cell r="C15001">
            <v>0</v>
          </cell>
          <cell r="D15001">
            <v>0</v>
          </cell>
        </row>
        <row r="15002">
          <cell r="A15002">
            <v>0</v>
          </cell>
          <cell r="B15002">
            <v>0</v>
          </cell>
          <cell r="C15002">
            <v>0</v>
          </cell>
          <cell r="D15002">
            <v>0</v>
          </cell>
        </row>
        <row r="15003">
          <cell r="A15003">
            <v>0</v>
          </cell>
          <cell r="B15003">
            <v>0</v>
          </cell>
          <cell r="C15003">
            <v>0</v>
          </cell>
          <cell r="D15003">
            <v>0</v>
          </cell>
        </row>
        <row r="15004">
          <cell r="A15004">
            <v>0</v>
          </cell>
          <cell r="B15004">
            <v>0</v>
          </cell>
          <cell r="C15004">
            <v>0</v>
          </cell>
          <cell r="D15004">
            <v>0</v>
          </cell>
        </row>
        <row r="15005">
          <cell r="A15005">
            <v>0</v>
          </cell>
          <cell r="B15005">
            <v>0</v>
          </cell>
          <cell r="C15005">
            <v>0</v>
          </cell>
          <cell r="D15005">
            <v>0</v>
          </cell>
        </row>
        <row r="15006">
          <cell r="A15006">
            <v>0</v>
          </cell>
          <cell r="B15006">
            <v>0</v>
          </cell>
          <cell r="C15006">
            <v>0</v>
          </cell>
          <cell r="D15006">
            <v>0</v>
          </cell>
        </row>
        <row r="15007">
          <cell r="A15007">
            <v>0</v>
          </cell>
          <cell r="B15007">
            <v>0</v>
          </cell>
          <cell r="C15007">
            <v>0</v>
          </cell>
          <cell r="D15007">
            <v>0</v>
          </cell>
        </row>
        <row r="15008">
          <cell r="A15008">
            <v>0</v>
          </cell>
          <cell r="B15008">
            <v>0</v>
          </cell>
          <cell r="C15008">
            <v>0</v>
          </cell>
          <cell r="D15008">
            <v>0</v>
          </cell>
        </row>
        <row r="15009">
          <cell r="A15009">
            <v>0</v>
          </cell>
          <cell r="B15009">
            <v>0</v>
          </cell>
          <cell r="C15009">
            <v>0</v>
          </cell>
          <cell r="D15009">
            <v>0</v>
          </cell>
        </row>
        <row r="15010">
          <cell r="A15010">
            <v>0</v>
          </cell>
          <cell r="B15010">
            <v>0</v>
          </cell>
          <cell r="C15010">
            <v>0</v>
          </cell>
          <cell r="D15010">
            <v>0</v>
          </cell>
        </row>
        <row r="15011">
          <cell r="A15011">
            <v>0</v>
          </cell>
          <cell r="B15011">
            <v>0</v>
          </cell>
          <cell r="C15011">
            <v>0</v>
          </cell>
          <cell r="D15011">
            <v>0</v>
          </cell>
        </row>
        <row r="15012">
          <cell r="A15012">
            <v>0</v>
          </cell>
          <cell r="B15012">
            <v>0</v>
          </cell>
          <cell r="C15012">
            <v>0</v>
          </cell>
          <cell r="D15012">
            <v>0</v>
          </cell>
        </row>
        <row r="15013">
          <cell r="A15013">
            <v>0</v>
          </cell>
          <cell r="B15013">
            <v>0</v>
          </cell>
          <cell r="C15013">
            <v>0</v>
          </cell>
          <cell r="D15013">
            <v>0</v>
          </cell>
        </row>
        <row r="15014">
          <cell r="A15014">
            <v>0</v>
          </cell>
          <cell r="B15014">
            <v>0</v>
          </cell>
          <cell r="C15014">
            <v>0</v>
          </cell>
          <cell r="D15014">
            <v>0</v>
          </cell>
        </row>
        <row r="15015">
          <cell r="A15015">
            <v>0</v>
          </cell>
          <cell r="B15015">
            <v>0</v>
          </cell>
          <cell r="C15015">
            <v>0</v>
          </cell>
          <cell r="D15015">
            <v>0</v>
          </cell>
        </row>
        <row r="15016">
          <cell r="A15016">
            <v>0</v>
          </cell>
          <cell r="B15016">
            <v>0</v>
          </cell>
          <cell r="C15016">
            <v>0</v>
          </cell>
          <cell r="D15016">
            <v>0</v>
          </cell>
        </row>
        <row r="15017">
          <cell r="A15017">
            <v>0</v>
          </cell>
          <cell r="B15017">
            <v>0</v>
          </cell>
          <cell r="C15017">
            <v>0</v>
          </cell>
          <cell r="D15017">
            <v>0</v>
          </cell>
        </row>
        <row r="15018">
          <cell r="A15018">
            <v>0</v>
          </cell>
          <cell r="B15018">
            <v>0</v>
          </cell>
          <cell r="C15018">
            <v>0</v>
          </cell>
          <cell r="D15018">
            <v>0</v>
          </cell>
        </row>
        <row r="15019">
          <cell r="A15019">
            <v>0</v>
          </cell>
          <cell r="B15019">
            <v>0</v>
          </cell>
          <cell r="C15019">
            <v>0</v>
          </cell>
          <cell r="D15019">
            <v>0</v>
          </cell>
        </row>
        <row r="15020">
          <cell r="A15020">
            <v>0</v>
          </cell>
          <cell r="B15020">
            <v>0</v>
          </cell>
          <cell r="C15020">
            <v>0</v>
          </cell>
          <cell r="D15020">
            <v>0</v>
          </cell>
        </row>
        <row r="15021">
          <cell r="A15021">
            <v>0</v>
          </cell>
          <cell r="B15021">
            <v>0</v>
          </cell>
          <cell r="C15021">
            <v>0</v>
          </cell>
          <cell r="D15021">
            <v>0</v>
          </cell>
        </row>
        <row r="15022">
          <cell r="A15022">
            <v>0</v>
          </cell>
          <cell r="B15022">
            <v>0</v>
          </cell>
          <cell r="C15022">
            <v>0</v>
          </cell>
          <cell r="D15022">
            <v>0</v>
          </cell>
        </row>
        <row r="15023">
          <cell r="A15023">
            <v>0</v>
          </cell>
          <cell r="B15023">
            <v>0</v>
          </cell>
          <cell r="C15023">
            <v>0</v>
          </cell>
          <cell r="D15023">
            <v>0</v>
          </cell>
        </row>
        <row r="15024">
          <cell r="A15024">
            <v>0</v>
          </cell>
          <cell r="B15024">
            <v>0</v>
          </cell>
          <cell r="C15024">
            <v>0</v>
          </cell>
          <cell r="D15024">
            <v>0</v>
          </cell>
        </row>
        <row r="15025">
          <cell r="A15025">
            <v>0</v>
          </cell>
          <cell r="B15025">
            <v>0</v>
          </cell>
          <cell r="C15025">
            <v>0</v>
          </cell>
          <cell r="D15025">
            <v>0</v>
          </cell>
        </row>
        <row r="15026">
          <cell r="A15026">
            <v>0</v>
          </cell>
          <cell r="B15026">
            <v>0</v>
          </cell>
          <cell r="C15026">
            <v>0</v>
          </cell>
          <cell r="D15026">
            <v>0</v>
          </cell>
        </row>
        <row r="15027">
          <cell r="A15027">
            <v>0</v>
          </cell>
          <cell r="B15027">
            <v>0</v>
          </cell>
          <cell r="C15027">
            <v>0</v>
          </cell>
          <cell r="D15027">
            <v>0</v>
          </cell>
        </row>
        <row r="15028">
          <cell r="A15028">
            <v>0</v>
          </cell>
          <cell r="B15028">
            <v>0</v>
          </cell>
          <cell r="C15028">
            <v>0</v>
          </cell>
          <cell r="D15028">
            <v>0</v>
          </cell>
        </row>
        <row r="15029">
          <cell r="A15029">
            <v>0</v>
          </cell>
          <cell r="B15029">
            <v>0</v>
          </cell>
          <cell r="C15029">
            <v>0</v>
          </cell>
          <cell r="D15029">
            <v>0</v>
          </cell>
        </row>
        <row r="15030">
          <cell r="A15030">
            <v>0</v>
          </cell>
          <cell r="B15030">
            <v>0</v>
          </cell>
          <cell r="C15030">
            <v>0</v>
          </cell>
          <cell r="D15030">
            <v>0</v>
          </cell>
        </row>
        <row r="15031">
          <cell r="A15031">
            <v>0</v>
          </cell>
          <cell r="B15031">
            <v>0</v>
          </cell>
          <cell r="C15031">
            <v>0</v>
          </cell>
          <cell r="D15031">
            <v>0</v>
          </cell>
        </row>
        <row r="15032">
          <cell r="A15032">
            <v>0</v>
          </cell>
          <cell r="B15032">
            <v>0</v>
          </cell>
          <cell r="C15032">
            <v>0</v>
          </cell>
          <cell r="D15032">
            <v>0</v>
          </cell>
        </row>
        <row r="15033">
          <cell r="A15033">
            <v>0</v>
          </cell>
          <cell r="B15033">
            <v>0</v>
          </cell>
          <cell r="C15033">
            <v>0</v>
          </cell>
          <cell r="D15033">
            <v>0</v>
          </cell>
        </row>
        <row r="15034">
          <cell r="A15034">
            <v>0</v>
          </cell>
          <cell r="B15034">
            <v>0</v>
          </cell>
          <cell r="C15034">
            <v>0</v>
          </cell>
          <cell r="D15034">
            <v>0</v>
          </cell>
        </row>
        <row r="15035">
          <cell r="A15035">
            <v>0</v>
          </cell>
          <cell r="B15035">
            <v>0</v>
          </cell>
          <cell r="C15035">
            <v>0</v>
          </cell>
          <cell r="D15035">
            <v>0</v>
          </cell>
        </row>
        <row r="15036">
          <cell r="A15036">
            <v>0</v>
          </cell>
          <cell r="B15036">
            <v>0</v>
          </cell>
          <cell r="C15036">
            <v>0</v>
          </cell>
          <cell r="D15036">
            <v>0</v>
          </cell>
        </row>
        <row r="15037">
          <cell r="A15037">
            <v>0</v>
          </cell>
          <cell r="B15037">
            <v>0</v>
          </cell>
          <cell r="C15037">
            <v>0</v>
          </cell>
          <cell r="D15037">
            <v>0</v>
          </cell>
        </row>
        <row r="15038">
          <cell r="A15038">
            <v>0</v>
          </cell>
          <cell r="B15038">
            <v>0</v>
          </cell>
          <cell r="C15038">
            <v>0</v>
          </cell>
          <cell r="D15038">
            <v>0</v>
          </cell>
        </row>
        <row r="15039">
          <cell r="A15039">
            <v>0</v>
          </cell>
          <cell r="B15039">
            <v>0</v>
          </cell>
          <cell r="C15039">
            <v>0</v>
          </cell>
          <cell r="D15039">
            <v>0</v>
          </cell>
        </row>
        <row r="15040">
          <cell r="A15040">
            <v>0</v>
          </cell>
          <cell r="B15040">
            <v>0</v>
          </cell>
          <cell r="C15040">
            <v>0</v>
          </cell>
          <cell r="D15040">
            <v>0</v>
          </cell>
        </row>
        <row r="15041">
          <cell r="A15041">
            <v>0</v>
          </cell>
          <cell r="B15041">
            <v>0</v>
          </cell>
          <cell r="C15041">
            <v>0</v>
          </cell>
          <cell r="D15041">
            <v>0</v>
          </cell>
        </row>
        <row r="15042">
          <cell r="A15042">
            <v>0</v>
          </cell>
          <cell r="B15042">
            <v>0</v>
          </cell>
          <cell r="C15042">
            <v>0</v>
          </cell>
          <cell r="D15042">
            <v>0</v>
          </cell>
        </row>
        <row r="15043">
          <cell r="A15043">
            <v>0</v>
          </cell>
          <cell r="B15043">
            <v>0</v>
          </cell>
          <cell r="C15043">
            <v>0</v>
          </cell>
          <cell r="D15043">
            <v>0</v>
          </cell>
        </row>
        <row r="15044">
          <cell r="A15044">
            <v>0</v>
          </cell>
          <cell r="B15044">
            <v>0</v>
          </cell>
          <cell r="C15044">
            <v>0</v>
          </cell>
          <cell r="D15044">
            <v>0</v>
          </cell>
        </row>
        <row r="15045">
          <cell r="A15045">
            <v>0</v>
          </cell>
          <cell r="B15045">
            <v>0</v>
          </cell>
          <cell r="C15045">
            <v>0</v>
          </cell>
          <cell r="D15045">
            <v>0</v>
          </cell>
        </row>
        <row r="15046">
          <cell r="A15046">
            <v>0</v>
          </cell>
          <cell r="B15046">
            <v>0</v>
          </cell>
          <cell r="C15046">
            <v>0</v>
          </cell>
          <cell r="D15046">
            <v>0</v>
          </cell>
        </row>
        <row r="15047">
          <cell r="A15047">
            <v>0</v>
          </cell>
          <cell r="B15047">
            <v>0</v>
          </cell>
          <cell r="C15047">
            <v>0</v>
          </cell>
          <cell r="D15047">
            <v>0</v>
          </cell>
        </row>
        <row r="15048">
          <cell r="A15048">
            <v>0</v>
          </cell>
          <cell r="B15048">
            <v>0</v>
          </cell>
          <cell r="C15048">
            <v>0</v>
          </cell>
          <cell r="D15048">
            <v>0</v>
          </cell>
        </row>
        <row r="15049">
          <cell r="A15049">
            <v>0</v>
          </cell>
          <cell r="B15049">
            <v>0</v>
          </cell>
          <cell r="C15049">
            <v>0</v>
          </cell>
          <cell r="D15049">
            <v>0</v>
          </cell>
        </row>
        <row r="15050">
          <cell r="A15050">
            <v>0</v>
          </cell>
          <cell r="B15050">
            <v>0</v>
          </cell>
          <cell r="C15050">
            <v>0</v>
          </cell>
          <cell r="D15050">
            <v>0</v>
          </cell>
        </row>
        <row r="15051">
          <cell r="A15051">
            <v>0</v>
          </cell>
          <cell r="B15051">
            <v>0</v>
          </cell>
          <cell r="C15051">
            <v>0</v>
          </cell>
          <cell r="D15051">
            <v>0</v>
          </cell>
        </row>
        <row r="15052">
          <cell r="A15052">
            <v>0</v>
          </cell>
          <cell r="B15052">
            <v>0</v>
          </cell>
          <cell r="C15052">
            <v>0</v>
          </cell>
          <cell r="D15052">
            <v>0</v>
          </cell>
        </row>
        <row r="15053">
          <cell r="A15053">
            <v>0</v>
          </cell>
          <cell r="B15053">
            <v>0</v>
          </cell>
          <cell r="C15053">
            <v>0</v>
          </cell>
          <cell r="D15053">
            <v>0</v>
          </cell>
        </row>
        <row r="15054">
          <cell r="A15054">
            <v>0</v>
          </cell>
          <cell r="B15054">
            <v>0</v>
          </cell>
          <cell r="C15054">
            <v>0</v>
          </cell>
          <cell r="D15054">
            <v>0</v>
          </cell>
        </row>
        <row r="15055">
          <cell r="A15055">
            <v>0</v>
          </cell>
          <cell r="B15055">
            <v>0</v>
          </cell>
          <cell r="C15055">
            <v>0</v>
          </cell>
          <cell r="D15055">
            <v>0</v>
          </cell>
        </row>
        <row r="15056">
          <cell r="A15056">
            <v>0</v>
          </cell>
          <cell r="B15056">
            <v>0</v>
          </cell>
          <cell r="C15056">
            <v>0</v>
          </cell>
          <cell r="D15056">
            <v>0</v>
          </cell>
        </row>
        <row r="15057">
          <cell r="A15057">
            <v>0</v>
          </cell>
          <cell r="B15057">
            <v>0</v>
          </cell>
          <cell r="C15057">
            <v>0</v>
          </cell>
          <cell r="D15057">
            <v>0</v>
          </cell>
        </row>
        <row r="15058">
          <cell r="A15058">
            <v>0</v>
          </cell>
          <cell r="B15058">
            <v>0</v>
          </cell>
          <cell r="C15058">
            <v>0</v>
          </cell>
          <cell r="D15058">
            <v>0</v>
          </cell>
        </row>
        <row r="15059">
          <cell r="A15059">
            <v>0</v>
          </cell>
          <cell r="B15059">
            <v>0</v>
          </cell>
          <cell r="C15059">
            <v>0</v>
          </cell>
          <cell r="D15059">
            <v>0</v>
          </cell>
        </row>
        <row r="15060">
          <cell r="A15060">
            <v>0</v>
          </cell>
          <cell r="B15060">
            <v>0</v>
          </cell>
          <cell r="C15060">
            <v>0</v>
          </cell>
          <cell r="D15060">
            <v>0</v>
          </cell>
        </row>
        <row r="15061">
          <cell r="A15061">
            <v>0</v>
          </cell>
          <cell r="B15061">
            <v>0</v>
          </cell>
          <cell r="C15061">
            <v>0</v>
          </cell>
          <cell r="D15061">
            <v>0</v>
          </cell>
        </row>
        <row r="15062">
          <cell r="A15062">
            <v>0</v>
          </cell>
          <cell r="B15062">
            <v>0</v>
          </cell>
          <cell r="C15062">
            <v>0</v>
          </cell>
          <cell r="D15062">
            <v>0</v>
          </cell>
        </row>
        <row r="15063">
          <cell r="A15063">
            <v>0</v>
          </cell>
          <cell r="B15063">
            <v>0</v>
          </cell>
          <cell r="C15063">
            <v>0</v>
          </cell>
          <cell r="D15063">
            <v>0</v>
          </cell>
        </row>
        <row r="15064">
          <cell r="A15064">
            <v>0</v>
          </cell>
          <cell r="B15064">
            <v>0</v>
          </cell>
          <cell r="C15064">
            <v>0</v>
          </cell>
          <cell r="D15064">
            <v>0</v>
          </cell>
        </row>
        <row r="15065">
          <cell r="A15065">
            <v>0</v>
          </cell>
          <cell r="B15065">
            <v>0</v>
          </cell>
          <cell r="C15065">
            <v>0</v>
          </cell>
          <cell r="D15065">
            <v>0</v>
          </cell>
        </row>
        <row r="15066">
          <cell r="A15066">
            <v>0</v>
          </cell>
          <cell r="B15066">
            <v>0</v>
          </cell>
          <cell r="C15066">
            <v>0</v>
          </cell>
          <cell r="D15066">
            <v>0</v>
          </cell>
        </row>
        <row r="15067">
          <cell r="A15067">
            <v>0</v>
          </cell>
          <cell r="B15067">
            <v>0</v>
          </cell>
          <cell r="C15067">
            <v>0</v>
          </cell>
          <cell r="D15067">
            <v>0</v>
          </cell>
        </row>
        <row r="15068">
          <cell r="A15068">
            <v>0</v>
          </cell>
          <cell r="B15068">
            <v>0</v>
          </cell>
          <cell r="C15068">
            <v>0</v>
          </cell>
          <cell r="D15068">
            <v>0</v>
          </cell>
        </row>
        <row r="15069">
          <cell r="A15069">
            <v>0</v>
          </cell>
          <cell r="B15069">
            <v>0</v>
          </cell>
          <cell r="C15069">
            <v>0</v>
          </cell>
          <cell r="D15069">
            <v>0</v>
          </cell>
        </row>
        <row r="15070">
          <cell r="A15070">
            <v>0</v>
          </cell>
          <cell r="B15070">
            <v>0</v>
          </cell>
          <cell r="C15070">
            <v>0</v>
          </cell>
          <cell r="D15070">
            <v>0</v>
          </cell>
        </row>
        <row r="15071">
          <cell r="A15071">
            <v>0</v>
          </cell>
          <cell r="B15071">
            <v>0</v>
          </cell>
          <cell r="C15071">
            <v>0</v>
          </cell>
          <cell r="D15071">
            <v>0</v>
          </cell>
        </row>
        <row r="15072">
          <cell r="A15072">
            <v>0</v>
          </cell>
          <cell r="B15072">
            <v>0</v>
          </cell>
          <cell r="C15072">
            <v>0</v>
          </cell>
          <cell r="D15072">
            <v>0</v>
          </cell>
        </row>
        <row r="15073">
          <cell r="A15073">
            <v>0</v>
          </cell>
          <cell r="B15073">
            <v>0</v>
          </cell>
          <cell r="C15073">
            <v>0</v>
          </cell>
          <cell r="D15073">
            <v>0</v>
          </cell>
        </row>
        <row r="15074">
          <cell r="A15074">
            <v>0</v>
          </cell>
          <cell r="B15074">
            <v>0</v>
          </cell>
          <cell r="C15074">
            <v>0</v>
          </cell>
          <cell r="D15074">
            <v>0</v>
          </cell>
        </row>
        <row r="15075">
          <cell r="A15075">
            <v>0</v>
          </cell>
          <cell r="B15075">
            <v>0</v>
          </cell>
          <cell r="C15075">
            <v>0</v>
          </cell>
          <cell r="D15075">
            <v>0</v>
          </cell>
        </row>
        <row r="15076">
          <cell r="A15076">
            <v>0</v>
          </cell>
          <cell r="B15076">
            <v>0</v>
          </cell>
          <cell r="C15076">
            <v>0</v>
          </cell>
          <cell r="D15076">
            <v>0</v>
          </cell>
        </row>
        <row r="15077">
          <cell r="A15077">
            <v>0</v>
          </cell>
          <cell r="B15077">
            <v>0</v>
          </cell>
          <cell r="C15077">
            <v>0</v>
          </cell>
          <cell r="D15077">
            <v>0</v>
          </cell>
        </row>
        <row r="15078">
          <cell r="A15078">
            <v>0</v>
          </cell>
          <cell r="B15078">
            <v>0</v>
          </cell>
          <cell r="C15078">
            <v>0</v>
          </cell>
          <cell r="D15078">
            <v>0</v>
          </cell>
        </row>
        <row r="15079">
          <cell r="A15079">
            <v>0</v>
          </cell>
          <cell r="B15079">
            <v>0</v>
          </cell>
          <cell r="C15079">
            <v>0</v>
          </cell>
          <cell r="D15079">
            <v>0</v>
          </cell>
        </row>
        <row r="15080">
          <cell r="A15080">
            <v>0</v>
          </cell>
          <cell r="B15080">
            <v>0</v>
          </cell>
          <cell r="C15080">
            <v>0</v>
          </cell>
          <cell r="D15080">
            <v>0</v>
          </cell>
        </row>
        <row r="15081">
          <cell r="A15081">
            <v>0</v>
          </cell>
          <cell r="B15081">
            <v>0</v>
          </cell>
          <cell r="C15081">
            <v>0</v>
          </cell>
          <cell r="D15081">
            <v>0</v>
          </cell>
        </row>
        <row r="15082">
          <cell r="A15082">
            <v>0</v>
          </cell>
          <cell r="B15082">
            <v>0</v>
          </cell>
          <cell r="C15082">
            <v>0</v>
          </cell>
          <cell r="D15082">
            <v>0</v>
          </cell>
        </row>
        <row r="15083">
          <cell r="A15083">
            <v>0</v>
          </cell>
          <cell r="B15083">
            <v>0</v>
          </cell>
          <cell r="C15083">
            <v>0</v>
          </cell>
          <cell r="D15083">
            <v>0</v>
          </cell>
        </row>
        <row r="15084">
          <cell r="A15084">
            <v>0</v>
          </cell>
          <cell r="B15084">
            <v>0</v>
          </cell>
          <cell r="C15084">
            <v>0</v>
          </cell>
          <cell r="D15084">
            <v>0</v>
          </cell>
        </row>
        <row r="15085">
          <cell r="A15085">
            <v>0</v>
          </cell>
          <cell r="B15085">
            <v>0</v>
          </cell>
          <cell r="C15085">
            <v>0</v>
          </cell>
          <cell r="D15085">
            <v>0</v>
          </cell>
        </row>
        <row r="15086">
          <cell r="A15086">
            <v>0</v>
          </cell>
          <cell r="B15086">
            <v>0</v>
          </cell>
          <cell r="C15086">
            <v>0</v>
          </cell>
          <cell r="D15086">
            <v>0</v>
          </cell>
        </row>
        <row r="15087">
          <cell r="A15087">
            <v>0</v>
          </cell>
          <cell r="B15087">
            <v>0</v>
          </cell>
          <cell r="C15087">
            <v>0</v>
          </cell>
          <cell r="D15087">
            <v>0</v>
          </cell>
        </row>
        <row r="15088">
          <cell r="A15088">
            <v>0</v>
          </cell>
          <cell r="B15088">
            <v>0</v>
          </cell>
          <cell r="C15088">
            <v>0</v>
          </cell>
          <cell r="D15088">
            <v>0</v>
          </cell>
        </row>
        <row r="15089">
          <cell r="A15089">
            <v>0</v>
          </cell>
          <cell r="B15089">
            <v>0</v>
          </cell>
          <cell r="C15089">
            <v>0</v>
          </cell>
          <cell r="D15089">
            <v>0</v>
          </cell>
        </row>
        <row r="15090">
          <cell r="A15090">
            <v>0</v>
          </cell>
          <cell r="B15090">
            <v>0</v>
          </cell>
          <cell r="C15090">
            <v>0</v>
          </cell>
          <cell r="D15090">
            <v>0</v>
          </cell>
        </row>
        <row r="15091">
          <cell r="A15091">
            <v>0</v>
          </cell>
          <cell r="B15091">
            <v>0</v>
          </cell>
          <cell r="C15091">
            <v>0</v>
          </cell>
          <cell r="D15091">
            <v>0</v>
          </cell>
        </row>
        <row r="15092">
          <cell r="A15092">
            <v>0</v>
          </cell>
          <cell r="B15092">
            <v>0</v>
          </cell>
          <cell r="C15092">
            <v>0</v>
          </cell>
          <cell r="D15092">
            <v>0</v>
          </cell>
        </row>
        <row r="15093">
          <cell r="A15093">
            <v>0</v>
          </cell>
          <cell r="B15093">
            <v>0</v>
          </cell>
          <cell r="C15093">
            <v>0</v>
          </cell>
          <cell r="D15093">
            <v>0</v>
          </cell>
        </row>
        <row r="15094">
          <cell r="A15094">
            <v>0</v>
          </cell>
          <cell r="B15094">
            <v>0</v>
          </cell>
          <cell r="C15094">
            <v>0</v>
          </cell>
          <cell r="D15094">
            <v>0</v>
          </cell>
        </row>
        <row r="15095">
          <cell r="A15095">
            <v>0</v>
          </cell>
          <cell r="B15095">
            <v>0</v>
          </cell>
          <cell r="C15095">
            <v>0</v>
          </cell>
          <cell r="D15095">
            <v>0</v>
          </cell>
        </row>
        <row r="15096">
          <cell r="A15096">
            <v>0</v>
          </cell>
          <cell r="B15096">
            <v>0</v>
          </cell>
          <cell r="C15096">
            <v>0</v>
          </cell>
          <cell r="D15096">
            <v>0</v>
          </cell>
        </row>
        <row r="15097">
          <cell r="A15097">
            <v>0</v>
          </cell>
          <cell r="B15097">
            <v>0</v>
          </cell>
          <cell r="C15097">
            <v>0</v>
          </cell>
          <cell r="D15097">
            <v>0</v>
          </cell>
        </row>
        <row r="15098">
          <cell r="A15098">
            <v>0</v>
          </cell>
          <cell r="B15098">
            <v>0</v>
          </cell>
          <cell r="C15098">
            <v>0</v>
          </cell>
          <cell r="D15098">
            <v>0</v>
          </cell>
        </row>
        <row r="15099">
          <cell r="A15099">
            <v>0</v>
          </cell>
          <cell r="B15099">
            <v>0</v>
          </cell>
          <cell r="C15099">
            <v>0</v>
          </cell>
          <cell r="D15099">
            <v>0</v>
          </cell>
        </row>
        <row r="15100">
          <cell r="A15100">
            <v>0</v>
          </cell>
          <cell r="B15100">
            <v>0</v>
          </cell>
          <cell r="C15100">
            <v>0</v>
          </cell>
          <cell r="D15100">
            <v>0</v>
          </cell>
        </row>
        <row r="15101">
          <cell r="A15101">
            <v>0</v>
          </cell>
          <cell r="B15101">
            <v>0</v>
          </cell>
          <cell r="C15101">
            <v>0</v>
          </cell>
          <cell r="D15101">
            <v>0</v>
          </cell>
        </row>
        <row r="15102">
          <cell r="A15102">
            <v>0</v>
          </cell>
          <cell r="B15102">
            <v>0</v>
          </cell>
          <cell r="C15102">
            <v>0</v>
          </cell>
          <cell r="D15102">
            <v>0</v>
          </cell>
        </row>
        <row r="15103">
          <cell r="A15103">
            <v>0</v>
          </cell>
          <cell r="B15103">
            <v>0</v>
          </cell>
          <cell r="C15103">
            <v>0</v>
          </cell>
          <cell r="D15103">
            <v>0</v>
          </cell>
        </row>
        <row r="15104">
          <cell r="A15104">
            <v>0</v>
          </cell>
          <cell r="B15104">
            <v>0</v>
          </cell>
          <cell r="C15104">
            <v>0</v>
          </cell>
          <cell r="D15104">
            <v>0</v>
          </cell>
        </row>
        <row r="15105">
          <cell r="A15105">
            <v>0</v>
          </cell>
          <cell r="B15105">
            <v>0</v>
          </cell>
          <cell r="C15105">
            <v>0</v>
          </cell>
          <cell r="D15105">
            <v>0</v>
          </cell>
        </row>
        <row r="15106">
          <cell r="A15106">
            <v>0</v>
          </cell>
          <cell r="B15106">
            <v>0</v>
          </cell>
          <cell r="C15106">
            <v>0</v>
          </cell>
          <cell r="D15106">
            <v>0</v>
          </cell>
        </row>
        <row r="15107">
          <cell r="A15107">
            <v>0</v>
          </cell>
          <cell r="B15107">
            <v>0</v>
          </cell>
          <cell r="C15107">
            <v>0</v>
          </cell>
          <cell r="D15107">
            <v>0</v>
          </cell>
        </row>
        <row r="15108">
          <cell r="A15108">
            <v>0</v>
          </cell>
          <cell r="B15108">
            <v>0</v>
          </cell>
          <cell r="C15108">
            <v>0</v>
          </cell>
          <cell r="D15108">
            <v>0</v>
          </cell>
        </row>
        <row r="15109">
          <cell r="A15109">
            <v>0</v>
          </cell>
          <cell r="B15109">
            <v>0</v>
          </cell>
          <cell r="C15109">
            <v>0</v>
          </cell>
          <cell r="D15109">
            <v>0</v>
          </cell>
        </row>
        <row r="15110">
          <cell r="A15110">
            <v>0</v>
          </cell>
          <cell r="B15110">
            <v>0</v>
          </cell>
          <cell r="C15110">
            <v>0</v>
          </cell>
          <cell r="D15110">
            <v>0</v>
          </cell>
        </row>
        <row r="15111">
          <cell r="A15111">
            <v>0</v>
          </cell>
          <cell r="B15111">
            <v>0</v>
          </cell>
          <cell r="C15111">
            <v>0</v>
          </cell>
          <cell r="D15111">
            <v>0</v>
          </cell>
        </row>
        <row r="15112">
          <cell r="A15112">
            <v>0</v>
          </cell>
          <cell r="B15112">
            <v>0</v>
          </cell>
          <cell r="C15112">
            <v>0</v>
          </cell>
          <cell r="D15112">
            <v>0</v>
          </cell>
        </row>
        <row r="15113">
          <cell r="A15113">
            <v>0</v>
          </cell>
          <cell r="B15113">
            <v>0</v>
          </cell>
          <cell r="C15113">
            <v>0</v>
          </cell>
          <cell r="D15113">
            <v>0</v>
          </cell>
        </row>
        <row r="15114">
          <cell r="A15114">
            <v>0</v>
          </cell>
          <cell r="B15114">
            <v>0</v>
          </cell>
          <cell r="C15114">
            <v>0</v>
          </cell>
          <cell r="D15114">
            <v>0</v>
          </cell>
        </row>
        <row r="15115">
          <cell r="A15115">
            <v>0</v>
          </cell>
          <cell r="B15115">
            <v>0</v>
          </cell>
          <cell r="C15115">
            <v>0</v>
          </cell>
          <cell r="D15115">
            <v>0</v>
          </cell>
        </row>
        <row r="15116">
          <cell r="A15116">
            <v>0</v>
          </cell>
          <cell r="B15116">
            <v>0</v>
          </cell>
          <cell r="C15116">
            <v>0</v>
          </cell>
          <cell r="D15116">
            <v>0</v>
          </cell>
        </row>
        <row r="15117">
          <cell r="A15117">
            <v>0</v>
          </cell>
          <cell r="B15117">
            <v>0</v>
          </cell>
          <cell r="C15117">
            <v>0</v>
          </cell>
          <cell r="D15117">
            <v>0</v>
          </cell>
        </row>
        <row r="15118">
          <cell r="A15118">
            <v>0</v>
          </cell>
          <cell r="B15118">
            <v>0</v>
          </cell>
          <cell r="C15118">
            <v>0</v>
          </cell>
          <cell r="D15118">
            <v>0</v>
          </cell>
        </row>
        <row r="15119">
          <cell r="A15119">
            <v>0</v>
          </cell>
          <cell r="B15119">
            <v>0</v>
          </cell>
          <cell r="C15119">
            <v>0</v>
          </cell>
          <cell r="D15119">
            <v>0</v>
          </cell>
        </row>
        <row r="15120">
          <cell r="A15120">
            <v>0</v>
          </cell>
          <cell r="B15120">
            <v>0</v>
          </cell>
          <cell r="C15120">
            <v>0</v>
          </cell>
          <cell r="D15120">
            <v>0</v>
          </cell>
        </row>
        <row r="15121">
          <cell r="A15121">
            <v>0</v>
          </cell>
          <cell r="B15121">
            <v>0</v>
          </cell>
          <cell r="C15121">
            <v>0</v>
          </cell>
          <cell r="D15121">
            <v>0</v>
          </cell>
        </row>
        <row r="15122">
          <cell r="A15122">
            <v>0</v>
          </cell>
          <cell r="B15122">
            <v>0</v>
          </cell>
          <cell r="C15122">
            <v>0</v>
          </cell>
          <cell r="D15122">
            <v>0</v>
          </cell>
        </row>
        <row r="15123">
          <cell r="A15123">
            <v>0</v>
          </cell>
          <cell r="B15123">
            <v>0</v>
          </cell>
          <cell r="C15123">
            <v>0</v>
          </cell>
          <cell r="D15123">
            <v>0</v>
          </cell>
        </row>
        <row r="15124">
          <cell r="A15124">
            <v>0</v>
          </cell>
          <cell r="B15124">
            <v>0</v>
          </cell>
          <cell r="C15124">
            <v>0</v>
          </cell>
          <cell r="D15124">
            <v>0</v>
          </cell>
        </row>
        <row r="15125">
          <cell r="A15125">
            <v>0</v>
          </cell>
          <cell r="B15125">
            <v>0</v>
          </cell>
          <cell r="C15125">
            <v>0</v>
          </cell>
          <cell r="D15125">
            <v>0</v>
          </cell>
        </row>
        <row r="15126">
          <cell r="A15126">
            <v>0</v>
          </cell>
          <cell r="B15126">
            <v>0</v>
          </cell>
          <cell r="C15126">
            <v>0</v>
          </cell>
          <cell r="D15126">
            <v>0</v>
          </cell>
        </row>
        <row r="15127">
          <cell r="A15127">
            <v>0</v>
          </cell>
          <cell r="B15127">
            <v>0</v>
          </cell>
          <cell r="C15127">
            <v>0</v>
          </cell>
          <cell r="D15127">
            <v>0</v>
          </cell>
        </row>
        <row r="15128">
          <cell r="A15128">
            <v>0</v>
          </cell>
          <cell r="B15128">
            <v>0</v>
          </cell>
          <cell r="C15128">
            <v>0</v>
          </cell>
          <cell r="D15128">
            <v>0</v>
          </cell>
        </row>
        <row r="15129">
          <cell r="A15129">
            <v>0</v>
          </cell>
          <cell r="B15129">
            <v>0</v>
          </cell>
          <cell r="C15129">
            <v>0</v>
          </cell>
          <cell r="D15129">
            <v>0</v>
          </cell>
        </row>
        <row r="15130">
          <cell r="A15130">
            <v>0</v>
          </cell>
          <cell r="B15130">
            <v>0</v>
          </cell>
          <cell r="C15130">
            <v>0</v>
          </cell>
          <cell r="D15130">
            <v>0</v>
          </cell>
        </row>
        <row r="15131">
          <cell r="A15131">
            <v>0</v>
          </cell>
          <cell r="B15131">
            <v>0</v>
          </cell>
          <cell r="C15131">
            <v>0</v>
          </cell>
          <cell r="D15131">
            <v>0</v>
          </cell>
        </row>
        <row r="15132">
          <cell r="A15132">
            <v>0</v>
          </cell>
          <cell r="B15132">
            <v>0</v>
          </cell>
          <cell r="C15132">
            <v>0</v>
          </cell>
          <cell r="D15132">
            <v>0</v>
          </cell>
        </row>
        <row r="15133">
          <cell r="A15133">
            <v>0</v>
          </cell>
          <cell r="B15133">
            <v>0</v>
          </cell>
          <cell r="C15133">
            <v>0</v>
          </cell>
          <cell r="D15133">
            <v>0</v>
          </cell>
        </row>
        <row r="15134">
          <cell r="A15134">
            <v>0</v>
          </cell>
          <cell r="B15134">
            <v>0</v>
          </cell>
          <cell r="C15134">
            <v>0</v>
          </cell>
          <cell r="D15134">
            <v>0</v>
          </cell>
        </row>
        <row r="15135">
          <cell r="A15135">
            <v>0</v>
          </cell>
          <cell r="B15135">
            <v>0</v>
          </cell>
          <cell r="C15135">
            <v>0</v>
          </cell>
          <cell r="D15135">
            <v>0</v>
          </cell>
        </row>
        <row r="15136">
          <cell r="A15136">
            <v>0</v>
          </cell>
          <cell r="B15136">
            <v>0</v>
          </cell>
          <cell r="C15136">
            <v>0</v>
          </cell>
          <cell r="D15136">
            <v>0</v>
          </cell>
        </row>
        <row r="15137">
          <cell r="A15137">
            <v>0</v>
          </cell>
          <cell r="B15137">
            <v>0</v>
          </cell>
          <cell r="C15137">
            <v>0</v>
          </cell>
          <cell r="D15137">
            <v>0</v>
          </cell>
        </row>
        <row r="15138">
          <cell r="A15138">
            <v>0</v>
          </cell>
          <cell r="B15138">
            <v>0</v>
          </cell>
          <cell r="C15138">
            <v>0</v>
          </cell>
          <cell r="D15138">
            <v>0</v>
          </cell>
        </row>
        <row r="15139">
          <cell r="A15139">
            <v>0</v>
          </cell>
          <cell r="B15139">
            <v>0</v>
          </cell>
          <cell r="C15139">
            <v>0</v>
          </cell>
          <cell r="D15139">
            <v>0</v>
          </cell>
        </row>
        <row r="15140">
          <cell r="A15140">
            <v>0</v>
          </cell>
          <cell r="B15140">
            <v>0</v>
          </cell>
          <cell r="C15140">
            <v>0</v>
          </cell>
          <cell r="D15140">
            <v>0</v>
          </cell>
        </row>
        <row r="15141">
          <cell r="A15141">
            <v>0</v>
          </cell>
          <cell r="B15141">
            <v>0</v>
          </cell>
          <cell r="C15141">
            <v>0</v>
          </cell>
          <cell r="D15141">
            <v>0</v>
          </cell>
        </row>
        <row r="15142">
          <cell r="A15142">
            <v>0</v>
          </cell>
          <cell r="B15142">
            <v>0</v>
          </cell>
          <cell r="C15142">
            <v>0</v>
          </cell>
          <cell r="D15142">
            <v>0</v>
          </cell>
        </row>
        <row r="15143">
          <cell r="A15143">
            <v>0</v>
          </cell>
          <cell r="B15143">
            <v>0</v>
          </cell>
          <cell r="C15143">
            <v>0</v>
          </cell>
          <cell r="D15143">
            <v>0</v>
          </cell>
        </row>
        <row r="15144">
          <cell r="A15144">
            <v>0</v>
          </cell>
          <cell r="B15144">
            <v>0</v>
          </cell>
          <cell r="C15144">
            <v>0</v>
          </cell>
          <cell r="D15144">
            <v>0</v>
          </cell>
        </row>
        <row r="15145">
          <cell r="A15145">
            <v>0</v>
          </cell>
          <cell r="B15145">
            <v>0</v>
          </cell>
          <cell r="C15145">
            <v>0</v>
          </cell>
          <cell r="D15145">
            <v>0</v>
          </cell>
        </row>
        <row r="15146">
          <cell r="A15146">
            <v>0</v>
          </cell>
          <cell r="B15146">
            <v>0</v>
          </cell>
          <cell r="C15146">
            <v>0</v>
          </cell>
          <cell r="D15146">
            <v>0</v>
          </cell>
        </row>
        <row r="15147">
          <cell r="A15147">
            <v>0</v>
          </cell>
          <cell r="B15147">
            <v>0</v>
          </cell>
          <cell r="C15147">
            <v>0</v>
          </cell>
          <cell r="D15147">
            <v>0</v>
          </cell>
        </row>
        <row r="15148">
          <cell r="A15148">
            <v>0</v>
          </cell>
          <cell r="B15148">
            <v>0</v>
          </cell>
          <cell r="C15148">
            <v>0</v>
          </cell>
          <cell r="D15148">
            <v>0</v>
          </cell>
        </row>
        <row r="15149">
          <cell r="A15149">
            <v>0</v>
          </cell>
          <cell r="B15149">
            <v>0</v>
          </cell>
          <cell r="C15149">
            <v>0</v>
          </cell>
          <cell r="D15149">
            <v>0</v>
          </cell>
        </row>
        <row r="15150">
          <cell r="A15150">
            <v>0</v>
          </cell>
          <cell r="B15150">
            <v>0</v>
          </cell>
          <cell r="C15150">
            <v>0</v>
          </cell>
          <cell r="D15150">
            <v>0</v>
          </cell>
        </row>
        <row r="15151">
          <cell r="A15151">
            <v>0</v>
          </cell>
          <cell r="B15151">
            <v>0</v>
          </cell>
          <cell r="C15151">
            <v>0</v>
          </cell>
          <cell r="D15151">
            <v>0</v>
          </cell>
        </row>
        <row r="15152">
          <cell r="A15152">
            <v>0</v>
          </cell>
          <cell r="B15152">
            <v>0</v>
          </cell>
          <cell r="C15152">
            <v>0</v>
          </cell>
          <cell r="D15152">
            <v>0</v>
          </cell>
        </row>
        <row r="15153">
          <cell r="A15153">
            <v>0</v>
          </cell>
          <cell r="B15153">
            <v>0</v>
          </cell>
          <cell r="C15153">
            <v>0</v>
          </cell>
          <cell r="D15153">
            <v>0</v>
          </cell>
        </row>
        <row r="15154">
          <cell r="A15154">
            <v>0</v>
          </cell>
          <cell r="B15154">
            <v>0</v>
          </cell>
          <cell r="C15154">
            <v>0</v>
          </cell>
          <cell r="D15154">
            <v>0</v>
          </cell>
        </row>
        <row r="15155">
          <cell r="A15155">
            <v>0</v>
          </cell>
          <cell r="B15155">
            <v>0</v>
          </cell>
          <cell r="C15155">
            <v>0</v>
          </cell>
          <cell r="D15155">
            <v>0</v>
          </cell>
        </row>
        <row r="15156">
          <cell r="A15156">
            <v>0</v>
          </cell>
          <cell r="B15156">
            <v>0</v>
          </cell>
          <cell r="C15156">
            <v>0</v>
          </cell>
          <cell r="D15156">
            <v>0</v>
          </cell>
        </row>
        <row r="15157">
          <cell r="A15157">
            <v>0</v>
          </cell>
          <cell r="B15157">
            <v>0</v>
          </cell>
          <cell r="C15157">
            <v>0</v>
          </cell>
          <cell r="D15157">
            <v>0</v>
          </cell>
        </row>
        <row r="15158">
          <cell r="A15158">
            <v>0</v>
          </cell>
          <cell r="B15158">
            <v>0</v>
          </cell>
          <cell r="C15158">
            <v>0</v>
          </cell>
          <cell r="D15158">
            <v>0</v>
          </cell>
        </row>
        <row r="15159">
          <cell r="A15159">
            <v>0</v>
          </cell>
          <cell r="B15159">
            <v>0</v>
          </cell>
          <cell r="C15159">
            <v>0</v>
          </cell>
          <cell r="D15159">
            <v>0</v>
          </cell>
        </row>
        <row r="15160">
          <cell r="A15160">
            <v>0</v>
          </cell>
          <cell r="B15160">
            <v>0</v>
          </cell>
          <cell r="C15160">
            <v>0</v>
          </cell>
          <cell r="D15160">
            <v>0</v>
          </cell>
        </row>
        <row r="15161">
          <cell r="A15161">
            <v>0</v>
          </cell>
          <cell r="B15161">
            <v>0</v>
          </cell>
          <cell r="C15161">
            <v>0</v>
          </cell>
          <cell r="D15161">
            <v>0</v>
          </cell>
        </row>
        <row r="15162">
          <cell r="A15162">
            <v>0</v>
          </cell>
          <cell r="B15162">
            <v>0</v>
          </cell>
          <cell r="C15162">
            <v>0</v>
          </cell>
          <cell r="D15162">
            <v>0</v>
          </cell>
        </row>
        <row r="15163">
          <cell r="A15163">
            <v>0</v>
          </cell>
          <cell r="B15163">
            <v>0</v>
          </cell>
          <cell r="C15163">
            <v>0</v>
          </cell>
          <cell r="D15163">
            <v>0</v>
          </cell>
        </row>
        <row r="15164">
          <cell r="A15164">
            <v>0</v>
          </cell>
          <cell r="B15164">
            <v>0</v>
          </cell>
          <cell r="C15164">
            <v>0</v>
          </cell>
          <cell r="D15164">
            <v>0</v>
          </cell>
        </row>
        <row r="15165">
          <cell r="A15165">
            <v>0</v>
          </cell>
          <cell r="B15165">
            <v>0</v>
          </cell>
          <cell r="C15165">
            <v>0</v>
          </cell>
          <cell r="D15165">
            <v>0</v>
          </cell>
        </row>
        <row r="15166">
          <cell r="A15166">
            <v>0</v>
          </cell>
          <cell r="B15166">
            <v>0</v>
          </cell>
          <cell r="C15166">
            <v>0</v>
          </cell>
          <cell r="D15166">
            <v>0</v>
          </cell>
        </row>
        <row r="15167">
          <cell r="A15167">
            <v>0</v>
          </cell>
          <cell r="B15167">
            <v>0</v>
          </cell>
          <cell r="C15167">
            <v>0</v>
          </cell>
          <cell r="D15167">
            <v>0</v>
          </cell>
        </row>
        <row r="15168">
          <cell r="A15168">
            <v>0</v>
          </cell>
          <cell r="B15168">
            <v>0</v>
          </cell>
          <cell r="C15168">
            <v>0</v>
          </cell>
          <cell r="D15168">
            <v>0</v>
          </cell>
        </row>
        <row r="15169">
          <cell r="A15169">
            <v>0</v>
          </cell>
          <cell r="B15169">
            <v>0</v>
          </cell>
          <cell r="C15169">
            <v>0</v>
          </cell>
          <cell r="D15169">
            <v>0</v>
          </cell>
        </row>
        <row r="15170">
          <cell r="A15170">
            <v>0</v>
          </cell>
          <cell r="B15170">
            <v>0</v>
          </cell>
          <cell r="C15170">
            <v>0</v>
          </cell>
          <cell r="D15170">
            <v>0</v>
          </cell>
        </row>
        <row r="15171">
          <cell r="A15171">
            <v>0</v>
          </cell>
          <cell r="B15171">
            <v>0</v>
          </cell>
          <cell r="C15171">
            <v>0</v>
          </cell>
          <cell r="D15171">
            <v>0</v>
          </cell>
        </row>
        <row r="15172">
          <cell r="A15172">
            <v>0</v>
          </cell>
          <cell r="B15172">
            <v>0</v>
          </cell>
          <cell r="C15172">
            <v>0</v>
          </cell>
          <cell r="D15172">
            <v>0</v>
          </cell>
        </row>
        <row r="15173">
          <cell r="A15173">
            <v>0</v>
          </cell>
          <cell r="B15173">
            <v>0</v>
          </cell>
          <cell r="C15173">
            <v>0</v>
          </cell>
          <cell r="D15173">
            <v>0</v>
          </cell>
        </row>
        <row r="15174">
          <cell r="A15174">
            <v>0</v>
          </cell>
          <cell r="B15174">
            <v>0</v>
          </cell>
          <cell r="C15174">
            <v>0</v>
          </cell>
          <cell r="D15174">
            <v>0</v>
          </cell>
        </row>
        <row r="15175">
          <cell r="A15175">
            <v>0</v>
          </cell>
          <cell r="B15175">
            <v>0</v>
          </cell>
          <cell r="C15175">
            <v>0</v>
          </cell>
          <cell r="D15175">
            <v>0</v>
          </cell>
        </row>
        <row r="15176">
          <cell r="A15176">
            <v>0</v>
          </cell>
          <cell r="B15176">
            <v>0</v>
          </cell>
          <cell r="C15176">
            <v>0</v>
          </cell>
          <cell r="D15176">
            <v>0</v>
          </cell>
        </row>
        <row r="15177">
          <cell r="A15177">
            <v>0</v>
          </cell>
          <cell r="B15177">
            <v>0</v>
          </cell>
          <cell r="C15177">
            <v>0</v>
          </cell>
          <cell r="D15177">
            <v>0</v>
          </cell>
        </row>
        <row r="15178">
          <cell r="A15178">
            <v>0</v>
          </cell>
          <cell r="B15178">
            <v>0</v>
          </cell>
          <cell r="C15178">
            <v>0</v>
          </cell>
          <cell r="D15178">
            <v>0</v>
          </cell>
        </row>
        <row r="15179">
          <cell r="A15179">
            <v>0</v>
          </cell>
          <cell r="B15179">
            <v>0</v>
          </cell>
          <cell r="C15179">
            <v>0</v>
          </cell>
          <cell r="D15179">
            <v>0</v>
          </cell>
        </row>
        <row r="15180">
          <cell r="A15180">
            <v>0</v>
          </cell>
          <cell r="B15180">
            <v>0</v>
          </cell>
          <cell r="C15180">
            <v>0</v>
          </cell>
          <cell r="D15180">
            <v>0</v>
          </cell>
        </row>
        <row r="15181">
          <cell r="A15181">
            <v>0</v>
          </cell>
          <cell r="B15181">
            <v>0</v>
          </cell>
          <cell r="C15181">
            <v>0</v>
          </cell>
          <cell r="D15181">
            <v>0</v>
          </cell>
        </row>
        <row r="15182">
          <cell r="A15182">
            <v>0</v>
          </cell>
          <cell r="B15182">
            <v>0</v>
          </cell>
          <cell r="C15182">
            <v>0</v>
          </cell>
          <cell r="D15182">
            <v>0</v>
          </cell>
        </row>
        <row r="15183">
          <cell r="A15183">
            <v>0</v>
          </cell>
          <cell r="B15183">
            <v>0</v>
          </cell>
          <cell r="C15183">
            <v>0</v>
          </cell>
          <cell r="D15183">
            <v>0</v>
          </cell>
        </row>
        <row r="15184">
          <cell r="A15184">
            <v>0</v>
          </cell>
          <cell r="B15184">
            <v>0</v>
          </cell>
          <cell r="C15184">
            <v>0</v>
          </cell>
          <cell r="D15184">
            <v>0</v>
          </cell>
        </row>
        <row r="15185">
          <cell r="A15185">
            <v>0</v>
          </cell>
          <cell r="B15185">
            <v>0</v>
          </cell>
          <cell r="C15185">
            <v>0</v>
          </cell>
          <cell r="D15185">
            <v>0</v>
          </cell>
        </row>
        <row r="15186">
          <cell r="A15186">
            <v>0</v>
          </cell>
          <cell r="B15186">
            <v>0</v>
          </cell>
          <cell r="C15186">
            <v>0</v>
          </cell>
          <cell r="D15186">
            <v>0</v>
          </cell>
        </row>
        <row r="15187">
          <cell r="A15187">
            <v>0</v>
          </cell>
          <cell r="B15187">
            <v>0</v>
          </cell>
          <cell r="C15187">
            <v>0</v>
          </cell>
          <cell r="D15187">
            <v>0</v>
          </cell>
        </row>
        <row r="15188">
          <cell r="A15188">
            <v>0</v>
          </cell>
          <cell r="B15188">
            <v>0</v>
          </cell>
          <cell r="C15188">
            <v>0</v>
          </cell>
          <cell r="D15188">
            <v>0</v>
          </cell>
        </row>
        <row r="15189">
          <cell r="A15189">
            <v>0</v>
          </cell>
          <cell r="B15189">
            <v>0</v>
          </cell>
          <cell r="C15189">
            <v>0</v>
          </cell>
          <cell r="D15189">
            <v>0</v>
          </cell>
        </row>
        <row r="15190">
          <cell r="A15190">
            <v>0</v>
          </cell>
          <cell r="B15190">
            <v>0</v>
          </cell>
          <cell r="C15190">
            <v>0</v>
          </cell>
          <cell r="D15190">
            <v>0</v>
          </cell>
        </row>
        <row r="15191">
          <cell r="A15191">
            <v>0</v>
          </cell>
          <cell r="B15191">
            <v>0</v>
          </cell>
          <cell r="C15191">
            <v>0</v>
          </cell>
          <cell r="D15191">
            <v>0</v>
          </cell>
        </row>
        <row r="15192">
          <cell r="A15192">
            <v>0</v>
          </cell>
          <cell r="B15192">
            <v>0</v>
          </cell>
          <cell r="C15192">
            <v>0</v>
          </cell>
          <cell r="D15192">
            <v>0</v>
          </cell>
        </row>
        <row r="15193">
          <cell r="A15193">
            <v>0</v>
          </cell>
          <cell r="B15193">
            <v>0</v>
          </cell>
          <cell r="C15193">
            <v>0</v>
          </cell>
          <cell r="D15193">
            <v>0</v>
          </cell>
        </row>
        <row r="15194">
          <cell r="A15194">
            <v>0</v>
          </cell>
          <cell r="B15194">
            <v>0</v>
          </cell>
          <cell r="C15194">
            <v>0</v>
          </cell>
          <cell r="D15194">
            <v>0</v>
          </cell>
        </row>
        <row r="15195">
          <cell r="A15195">
            <v>0</v>
          </cell>
          <cell r="B15195">
            <v>0</v>
          </cell>
          <cell r="C15195">
            <v>0</v>
          </cell>
          <cell r="D15195">
            <v>0</v>
          </cell>
        </row>
        <row r="15196">
          <cell r="A15196">
            <v>0</v>
          </cell>
          <cell r="B15196">
            <v>0</v>
          </cell>
          <cell r="C15196">
            <v>0</v>
          </cell>
          <cell r="D15196">
            <v>0</v>
          </cell>
        </row>
        <row r="15197">
          <cell r="A15197">
            <v>0</v>
          </cell>
          <cell r="B15197">
            <v>0</v>
          </cell>
          <cell r="C15197">
            <v>0</v>
          </cell>
          <cell r="D15197">
            <v>0</v>
          </cell>
        </row>
        <row r="15198">
          <cell r="A15198">
            <v>0</v>
          </cell>
          <cell r="B15198">
            <v>0</v>
          </cell>
          <cell r="C15198">
            <v>0</v>
          </cell>
          <cell r="D15198">
            <v>0</v>
          </cell>
        </row>
        <row r="15199">
          <cell r="A15199">
            <v>0</v>
          </cell>
          <cell r="B15199">
            <v>0</v>
          </cell>
          <cell r="C15199">
            <v>0</v>
          </cell>
          <cell r="D15199">
            <v>0</v>
          </cell>
        </row>
        <row r="15200">
          <cell r="A15200">
            <v>0</v>
          </cell>
          <cell r="B15200">
            <v>0</v>
          </cell>
          <cell r="C15200">
            <v>0</v>
          </cell>
          <cell r="D15200">
            <v>0</v>
          </cell>
        </row>
        <row r="15201">
          <cell r="A15201">
            <v>0</v>
          </cell>
          <cell r="B15201">
            <v>0</v>
          </cell>
          <cell r="C15201">
            <v>0</v>
          </cell>
          <cell r="D15201">
            <v>0</v>
          </cell>
        </row>
        <row r="15202">
          <cell r="A15202">
            <v>0</v>
          </cell>
          <cell r="B15202">
            <v>0</v>
          </cell>
          <cell r="C15202">
            <v>0</v>
          </cell>
          <cell r="D15202">
            <v>0</v>
          </cell>
        </row>
        <row r="15203">
          <cell r="A15203">
            <v>0</v>
          </cell>
          <cell r="B15203">
            <v>0</v>
          </cell>
          <cell r="C15203">
            <v>0</v>
          </cell>
          <cell r="D15203">
            <v>0</v>
          </cell>
        </row>
        <row r="15204">
          <cell r="A15204">
            <v>0</v>
          </cell>
          <cell r="B15204">
            <v>0</v>
          </cell>
          <cell r="C15204">
            <v>0</v>
          </cell>
          <cell r="D15204">
            <v>0</v>
          </cell>
        </row>
        <row r="15205">
          <cell r="A15205">
            <v>0</v>
          </cell>
          <cell r="B15205">
            <v>0</v>
          </cell>
          <cell r="C15205">
            <v>0</v>
          </cell>
          <cell r="D15205">
            <v>0</v>
          </cell>
        </row>
        <row r="15206">
          <cell r="A15206">
            <v>0</v>
          </cell>
          <cell r="B15206">
            <v>0</v>
          </cell>
          <cell r="C15206">
            <v>0</v>
          </cell>
          <cell r="D15206">
            <v>0</v>
          </cell>
        </row>
        <row r="15207">
          <cell r="A15207">
            <v>0</v>
          </cell>
          <cell r="B15207">
            <v>0</v>
          </cell>
          <cell r="C15207">
            <v>0</v>
          </cell>
          <cell r="D15207">
            <v>0</v>
          </cell>
        </row>
        <row r="15208">
          <cell r="A15208">
            <v>0</v>
          </cell>
          <cell r="B15208">
            <v>0</v>
          </cell>
          <cell r="C15208">
            <v>0</v>
          </cell>
          <cell r="D15208">
            <v>0</v>
          </cell>
        </row>
        <row r="15209">
          <cell r="A15209">
            <v>0</v>
          </cell>
          <cell r="B15209">
            <v>0</v>
          </cell>
          <cell r="C15209">
            <v>0</v>
          </cell>
          <cell r="D15209">
            <v>0</v>
          </cell>
        </row>
        <row r="15210">
          <cell r="A15210">
            <v>0</v>
          </cell>
          <cell r="B15210">
            <v>0</v>
          </cell>
          <cell r="C15210">
            <v>0</v>
          </cell>
          <cell r="D15210">
            <v>0</v>
          </cell>
        </row>
        <row r="15211">
          <cell r="A15211">
            <v>0</v>
          </cell>
          <cell r="B15211">
            <v>0</v>
          </cell>
          <cell r="C15211">
            <v>0</v>
          </cell>
          <cell r="D15211">
            <v>0</v>
          </cell>
        </row>
        <row r="15212">
          <cell r="A15212">
            <v>0</v>
          </cell>
          <cell r="B15212">
            <v>0</v>
          </cell>
          <cell r="C15212">
            <v>0</v>
          </cell>
          <cell r="D15212">
            <v>0</v>
          </cell>
        </row>
        <row r="15213">
          <cell r="A15213">
            <v>0</v>
          </cell>
          <cell r="B15213">
            <v>0</v>
          </cell>
          <cell r="C15213">
            <v>0</v>
          </cell>
          <cell r="D15213">
            <v>0</v>
          </cell>
        </row>
        <row r="15214">
          <cell r="A15214">
            <v>0</v>
          </cell>
          <cell r="B15214">
            <v>0</v>
          </cell>
          <cell r="C15214">
            <v>0</v>
          </cell>
          <cell r="D15214">
            <v>0</v>
          </cell>
        </row>
        <row r="15215">
          <cell r="A15215">
            <v>0</v>
          </cell>
          <cell r="B15215">
            <v>0</v>
          </cell>
          <cell r="C15215">
            <v>0</v>
          </cell>
          <cell r="D15215">
            <v>0</v>
          </cell>
        </row>
        <row r="15216">
          <cell r="A15216">
            <v>0</v>
          </cell>
          <cell r="B15216">
            <v>0</v>
          </cell>
          <cell r="C15216">
            <v>0</v>
          </cell>
          <cell r="D15216">
            <v>0</v>
          </cell>
        </row>
        <row r="15217">
          <cell r="A15217">
            <v>0</v>
          </cell>
          <cell r="B15217">
            <v>0</v>
          </cell>
          <cell r="C15217">
            <v>0</v>
          </cell>
          <cell r="D15217">
            <v>0</v>
          </cell>
        </row>
        <row r="15218">
          <cell r="A15218">
            <v>0</v>
          </cell>
          <cell r="B15218">
            <v>0</v>
          </cell>
          <cell r="C15218">
            <v>0</v>
          </cell>
          <cell r="D15218">
            <v>0</v>
          </cell>
        </row>
        <row r="15219">
          <cell r="A15219">
            <v>0</v>
          </cell>
          <cell r="B15219">
            <v>0</v>
          </cell>
          <cell r="C15219">
            <v>0</v>
          </cell>
          <cell r="D15219">
            <v>0</v>
          </cell>
        </row>
        <row r="15220">
          <cell r="A15220">
            <v>0</v>
          </cell>
          <cell r="B15220">
            <v>0</v>
          </cell>
          <cell r="C15220">
            <v>0</v>
          </cell>
          <cell r="D15220">
            <v>0</v>
          </cell>
        </row>
        <row r="15221">
          <cell r="A15221">
            <v>0</v>
          </cell>
          <cell r="B15221">
            <v>0</v>
          </cell>
          <cell r="C15221">
            <v>0</v>
          </cell>
          <cell r="D15221">
            <v>0</v>
          </cell>
        </row>
        <row r="15222">
          <cell r="A15222">
            <v>0</v>
          </cell>
          <cell r="B15222">
            <v>0</v>
          </cell>
          <cell r="C15222">
            <v>0</v>
          </cell>
          <cell r="D15222">
            <v>0</v>
          </cell>
        </row>
        <row r="15223">
          <cell r="A15223">
            <v>0</v>
          </cell>
          <cell r="B15223">
            <v>0</v>
          </cell>
          <cell r="C15223">
            <v>0</v>
          </cell>
          <cell r="D15223">
            <v>0</v>
          </cell>
        </row>
        <row r="15224">
          <cell r="A15224">
            <v>0</v>
          </cell>
          <cell r="B15224">
            <v>0</v>
          </cell>
          <cell r="C15224">
            <v>0</v>
          </cell>
          <cell r="D15224">
            <v>0</v>
          </cell>
        </row>
        <row r="15225">
          <cell r="A15225">
            <v>0</v>
          </cell>
          <cell r="B15225">
            <v>0</v>
          </cell>
          <cell r="C15225">
            <v>0</v>
          </cell>
          <cell r="D15225">
            <v>0</v>
          </cell>
        </row>
        <row r="15226">
          <cell r="A15226">
            <v>0</v>
          </cell>
          <cell r="B15226">
            <v>0</v>
          </cell>
          <cell r="C15226">
            <v>0</v>
          </cell>
          <cell r="D15226">
            <v>0</v>
          </cell>
        </row>
        <row r="15227">
          <cell r="A15227">
            <v>0</v>
          </cell>
          <cell r="B15227">
            <v>0</v>
          </cell>
          <cell r="C15227">
            <v>0</v>
          </cell>
          <cell r="D15227">
            <v>0</v>
          </cell>
        </row>
        <row r="15228">
          <cell r="A15228">
            <v>0</v>
          </cell>
          <cell r="B15228">
            <v>0</v>
          </cell>
          <cell r="C15228">
            <v>0</v>
          </cell>
          <cell r="D15228">
            <v>0</v>
          </cell>
        </row>
        <row r="15229">
          <cell r="A15229">
            <v>0</v>
          </cell>
          <cell r="B15229">
            <v>0</v>
          </cell>
          <cell r="C15229">
            <v>0</v>
          </cell>
          <cell r="D15229">
            <v>0</v>
          </cell>
        </row>
        <row r="15230">
          <cell r="A15230">
            <v>0</v>
          </cell>
          <cell r="B15230">
            <v>0</v>
          </cell>
          <cell r="C15230">
            <v>0</v>
          </cell>
          <cell r="D15230">
            <v>0</v>
          </cell>
        </row>
        <row r="15231">
          <cell r="A15231">
            <v>0</v>
          </cell>
          <cell r="B15231">
            <v>0</v>
          </cell>
          <cell r="C15231">
            <v>0</v>
          </cell>
          <cell r="D15231">
            <v>0</v>
          </cell>
        </row>
        <row r="15232">
          <cell r="A15232">
            <v>0</v>
          </cell>
          <cell r="B15232">
            <v>0</v>
          </cell>
          <cell r="C15232">
            <v>0</v>
          </cell>
          <cell r="D15232">
            <v>0</v>
          </cell>
        </row>
        <row r="15233">
          <cell r="A15233">
            <v>0</v>
          </cell>
          <cell r="B15233">
            <v>0</v>
          </cell>
          <cell r="C15233">
            <v>0</v>
          </cell>
          <cell r="D15233">
            <v>0</v>
          </cell>
        </row>
        <row r="15234">
          <cell r="A15234">
            <v>0</v>
          </cell>
          <cell r="B15234">
            <v>0</v>
          </cell>
          <cell r="C15234">
            <v>0</v>
          </cell>
          <cell r="D15234">
            <v>0</v>
          </cell>
        </row>
        <row r="15235">
          <cell r="A15235">
            <v>0</v>
          </cell>
          <cell r="B15235">
            <v>0</v>
          </cell>
          <cell r="C15235">
            <v>0</v>
          </cell>
          <cell r="D15235">
            <v>0</v>
          </cell>
        </row>
        <row r="15236">
          <cell r="A15236">
            <v>0</v>
          </cell>
          <cell r="B15236">
            <v>0</v>
          </cell>
          <cell r="C15236">
            <v>0</v>
          </cell>
          <cell r="D15236">
            <v>0</v>
          </cell>
        </row>
        <row r="15237">
          <cell r="A15237">
            <v>0</v>
          </cell>
          <cell r="B15237">
            <v>0</v>
          </cell>
          <cell r="C15237">
            <v>0</v>
          </cell>
          <cell r="D15237">
            <v>0</v>
          </cell>
        </row>
        <row r="15238">
          <cell r="A15238">
            <v>0</v>
          </cell>
          <cell r="B15238">
            <v>0</v>
          </cell>
          <cell r="C15238">
            <v>0</v>
          </cell>
          <cell r="D15238">
            <v>0</v>
          </cell>
        </row>
        <row r="15239">
          <cell r="A15239">
            <v>0</v>
          </cell>
          <cell r="B15239">
            <v>0</v>
          </cell>
          <cell r="C15239">
            <v>0</v>
          </cell>
          <cell r="D15239">
            <v>0</v>
          </cell>
        </row>
        <row r="15240">
          <cell r="A15240">
            <v>0</v>
          </cell>
          <cell r="B15240">
            <v>0</v>
          </cell>
          <cell r="C15240">
            <v>0</v>
          </cell>
          <cell r="D15240">
            <v>0</v>
          </cell>
        </row>
        <row r="15241">
          <cell r="A15241">
            <v>0</v>
          </cell>
          <cell r="B15241">
            <v>0</v>
          </cell>
          <cell r="C15241">
            <v>0</v>
          </cell>
          <cell r="D15241">
            <v>0</v>
          </cell>
        </row>
        <row r="15242">
          <cell r="A15242">
            <v>0</v>
          </cell>
          <cell r="B15242">
            <v>0</v>
          </cell>
          <cell r="C15242">
            <v>0</v>
          </cell>
          <cell r="D15242">
            <v>0</v>
          </cell>
        </row>
        <row r="15243">
          <cell r="A15243">
            <v>0</v>
          </cell>
          <cell r="B15243">
            <v>0</v>
          </cell>
          <cell r="C15243">
            <v>0</v>
          </cell>
          <cell r="D15243">
            <v>0</v>
          </cell>
        </row>
        <row r="15244">
          <cell r="A15244">
            <v>0</v>
          </cell>
          <cell r="B15244">
            <v>0</v>
          </cell>
          <cell r="C15244">
            <v>0</v>
          </cell>
          <cell r="D15244">
            <v>0</v>
          </cell>
        </row>
        <row r="15245">
          <cell r="A15245">
            <v>0</v>
          </cell>
          <cell r="B15245">
            <v>0</v>
          </cell>
          <cell r="C15245">
            <v>0</v>
          </cell>
          <cell r="D15245">
            <v>0</v>
          </cell>
        </row>
        <row r="15246">
          <cell r="A15246">
            <v>0</v>
          </cell>
          <cell r="B15246">
            <v>0</v>
          </cell>
          <cell r="C15246">
            <v>0</v>
          </cell>
          <cell r="D15246">
            <v>0</v>
          </cell>
        </row>
        <row r="15247">
          <cell r="A15247">
            <v>0</v>
          </cell>
          <cell r="B15247">
            <v>0</v>
          </cell>
          <cell r="C15247">
            <v>0</v>
          </cell>
          <cell r="D15247">
            <v>0</v>
          </cell>
        </row>
        <row r="15248">
          <cell r="A15248">
            <v>0</v>
          </cell>
          <cell r="B15248">
            <v>0</v>
          </cell>
          <cell r="C15248">
            <v>0</v>
          </cell>
          <cell r="D15248">
            <v>0</v>
          </cell>
        </row>
        <row r="15249">
          <cell r="A15249">
            <v>0</v>
          </cell>
          <cell r="B15249">
            <v>0</v>
          </cell>
          <cell r="C15249">
            <v>0</v>
          </cell>
          <cell r="D15249">
            <v>0</v>
          </cell>
        </row>
        <row r="15250">
          <cell r="A15250">
            <v>0</v>
          </cell>
          <cell r="B15250">
            <v>0</v>
          </cell>
          <cell r="C15250">
            <v>0</v>
          </cell>
          <cell r="D15250">
            <v>0</v>
          </cell>
        </row>
        <row r="15251">
          <cell r="A15251">
            <v>0</v>
          </cell>
          <cell r="B15251">
            <v>0</v>
          </cell>
          <cell r="C15251">
            <v>0</v>
          </cell>
          <cell r="D15251">
            <v>0</v>
          </cell>
        </row>
        <row r="15252">
          <cell r="A15252">
            <v>0</v>
          </cell>
          <cell r="B15252">
            <v>0</v>
          </cell>
          <cell r="C15252">
            <v>0</v>
          </cell>
          <cell r="D15252">
            <v>0</v>
          </cell>
        </row>
        <row r="15253">
          <cell r="A15253">
            <v>0</v>
          </cell>
          <cell r="B15253">
            <v>0</v>
          </cell>
          <cell r="C15253">
            <v>0</v>
          </cell>
          <cell r="D15253">
            <v>0</v>
          </cell>
        </row>
        <row r="15254">
          <cell r="A15254">
            <v>0</v>
          </cell>
          <cell r="B15254">
            <v>0</v>
          </cell>
          <cell r="C15254">
            <v>0</v>
          </cell>
          <cell r="D15254">
            <v>0</v>
          </cell>
        </row>
        <row r="15255">
          <cell r="A15255">
            <v>0</v>
          </cell>
          <cell r="B15255">
            <v>0</v>
          </cell>
          <cell r="C15255">
            <v>0</v>
          </cell>
          <cell r="D15255">
            <v>0</v>
          </cell>
        </row>
        <row r="15256">
          <cell r="A15256">
            <v>0</v>
          </cell>
          <cell r="B15256">
            <v>0</v>
          </cell>
          <cell r="C15256">
            <v>0</v>
          </cell>
          <cell r="D15256">
            <v>0</v>
          </cell>
        </row>
        <row r="15257">
          <cell r="A15257">
            <v>0</v>
          </cell>
          <cell r="B15257">
            <v>0</v>
          </cell>
          <cell r="C15257">
            <v>0</v>
          </cell>
          <cell r="D15257">
            <v>0</v>
          </cell>
        </row>
        <row r="15258">
          <cell r="A15258">
            <v>0</v>
          </cell>
          <cell r="B15258">
            <v>0</v>
          </cell>
          <cell r="C15258">
            <v>0</v>
          </cell>
          <cell r="D15258">
            <v>0</v>
          </cell>
        </row>
        <row r="15259">
          <cell r="A15259">
            <v>0</v>
          </cell>
          <cell r="B15259">
            <v>0</v>
          </cell>
          <cell r="C15259">
            <v>0</v>
          </cell>
          <cell r="D15259">
            <v>0</v>
          </cell>
        </row>
        <row r="15260">
          <cell r="A15260">
            <v>0</v>
          </cell>
          <cell r="B15260">
            <v>0</v>
          </cell>
          <cell r="C15260">
            <v>0</v>
          </cell>
          <cell r="D15260">
            <v>0</v>
          </cell>
        </row>
        <row r="15261">
          <cell r="A15261">
            <v>0</v>
          </cell>
          <cell r="B15261">
            <v>0</v>
          </cell>
          <cell r="C15261">
            <v>0</v>
          </cell>
          <cell r="D15261">
            <v>0</v>
          </cell>
        </row>
        <row r="15262">
          <cell r="A15262">
            <v>0</v>
          </cell>
          <cell r="B15262">
            <v>0</v>
          </cell>
          <cell r="C15262">
            <v>0</v>
          </cell>
          <cell r="D15262">
            <v>0</v>
          </cell>
        </row>
        <row r="15263">
          <cell r="A15263">
            <v>0</v>
          </cell>
          <cell r="B15263">
            <v>0</v>
          </cell>
          <cell r="C15263">
            <v>0</v>
          </cell>
          <cell r="D15263">
            <v>0</v>
          </cell>
        </row>
        <row r="15264">
          <cell r="A15264">
            <v>0</v>
          </cell>
          <cell r="B15264">
            <v>0</v>
          </cell>
          <cell r="C15264">
            <v>0</v>
          </cell>
          <cell r="D15264">
            <v>0</v>
          </cell>
        </row>
        <row r="15265">
          <cell r="A15265">
            <v>0</v>
          </cell>
          <cell r="B15265">
            <v>0</v>
          </cell>
          <cell r="C15265">
            <v>0</v>
          </cell>
          <cell r="D15265">
            <v>0</v>
          </cell>
        </row>
        <row r="15266">
          <cell r="A15266">
            <v>0</v>
          </cell>
          <cell r="B15266">
            <v>0</v>
          </cell>
          <cell r="C15266">
            <v>0</v>
          </cell>
          <cell r="D15266">
            <v>0</v>
          </cell>
        </row>
        <row r="15267">
          <cell r="A15267">
            <v>0</v>
          </cell>
          <cell r="B15267">
            <v>0</v>
          </cell>
          <cell r="C15267">
            <v>0</v>
          </cell>
          <cell r="D15267">
            <v>0</v>
          </cell>
        </row>
        <row r="15268">
          <cell r="A15268">
            <v>0</v>
          </cell>
          <cell r="B15268">
            <v>0</v>
          </cell>
          <cell r="C15268">
            <v>0</v>
          </cell>
          <cell r="D15268">
            <v>0</v>
          </cell>
        </row>
        <row r="15269">
          <cell r="A15269">
            <v>0</v>
          </cell>
          <cell r="B15269">
            <v>0</v>
          </cell>
          <cell r="C15269">
            <v>0</v>
          </cell>
          <cell r="D15269">
            <v>0</v>
          </cell>
        </row>
        <row r="15270">
          <cell r="A15270">
            <v>0</v>
          </cell>
          <cell r="B15270">
            <v>0</v>
          </cell>
          <cell r="C15270">
            <v>0</v>
          </cell>
          <cell r="D15270">
            <v>0</v>
          </cell>
        </row>
        <row r="15271">
          <cell r="A15271">
            <v>0</v>
          </cell>
          <cell r="B15271">
            <v>0</v>
          </cell>
          <cell r="C15271">
            <v>0</v>
          </cell>
          <cell r="D15271">
            <v>0</v>
          </cell>
        </row>
        <row r="15272">
          <cell r="A15272">
            <v>0</v>
          </cell>
          <cell r="B15272">
            <v>0</v>
          </cell>
          <cell r="C15272">
            <v>0</v>
          </cell>
          <cell r="D15272">
            <v>0</v>
          </cell>
        </row>
        <row r="15273">
          <cell r="A15273">
            <v>0</v>
          </cell>
          <cell r="B15273">
            <v>0</v>
          </cell>
          <cell r="C15273">
            <v>0</v>
          </cell>
          <cell r="D15273">
            <v>0</v>
          </cell>
        </row>
        <row r="15274">
          <cell r="A15274">
            <v>0</v>
          </cell>
          <cell r="B15274">
            <v>0</v>
          </cell>
          <cell r="C15274">
            <v>0</v>
          </cell>
          <cell r="D15274">
            <v>0</v>
          </cell>
        </row>
        <row r="15275">
          <cell r="A15275">
            <v>0</v>
          </cell>
          <cell r="B15275">
            <v>0</v>
          </cell>
          <cell r="C15275">
            <v>0</v>
          </cell>
          <cell r="D15275">
            <v>0</v>
          </cell>
        </row>
        <row r="15276">
          <cell r="A15276">
            <v>0</v>
          </cell>
          <cell r="B15276">
            <v>0</v>
          </cell>
          <cell r="C15276">
            <v>0</v>
          </cell>
          <cell r="D15276">
            <v>0</v>
          </cell>
        </row>
        <row r="15277">
          <cell r="A15277">
            <v>0</v>
          </cell>
          <cell r="B15277">
            <v>0</v>
          </cell>
          <cell r="C15277">
            <v>0</v>
          </cell>
          <cell r="D15277">
            <v>0</v>
          </cell>
        </row>
        <row r="15278">
          <cell r="A15278">
            <v>0</v>
          </cell>
          <cell r="B15278">
            <v>0</v>
          </cell>
          <cell r="C15278">
            <v>0</v>
          </cell>
          <cell r="D15278">
            <v>0</v>
          </cell>
        </row>
        <row r="15279">
          <cell r="A15279">
            <v>0</v>
          </cell>
          <cell r="B15279">
            <v>0</v>
          </cell>
          <cell r="C15279">
            <v>0</v>
          </cell>
          <cell r="D15279">
            <v>0</v>
          </cell>
        </row>
        <row r="15280">
          <cell r="A15280">
            <v>0</v>
          </cell>
          <cell r="B15280">
            <v>0</v>
          </cell>
          <cell r="C15280">
            <v>0</v>
          </cell>
          <cell r="D15280">
            <v>0</v>
          </cell>
        </row>
        <row r="15281">
          <cell r="A15281">
            <v>0</v>
          </cell>
          <cell r="B15281">
            <v>0</v>
          </cell>
          <cell r="C15281">
            <v>0</v>
          </cell>
          <cell r="D15281">
            <v>0</v>
          </cell>
        </row>
        <row r="15282">
          <cell r="A15282">
            <v>0</v>
          </cell>
          <cell r="B15282">
            <v>0</v>
          </cell>
          <cell r="C15282">
            <v>0</v>
          </cell>
          <cell r="D15282">
            <v>0</v>
          </cell>
        </row>
        <row r="15283">
          <cell r="A15283">
            <v>0</v>
          </cell>
          <cell r="B15283">
            <v>0</v>
          </cell>
          <cell r="C15283">
            <v>0</v>
          </cell>
          <cell r="D15283">
            <v>0</v>
          </cell>
        </row>
        <row r="15284">
          <cell r="A15284">
            <v>0</v>
          </cell>
          <cell r="B15284">
            <v>0</v>
          </cell>
          <cell r="C15284">
            <v>0</v>
          </cell>
          <cell r="D15284">
            <v>0</v>
          </cell>
        </row>
        <row r="15285">
          <cell r="A15285">
            <v>0</v>
          </cell>
          <cell r="B15285">
            <v>0</v>
          </cell>
          <cell r="C15285">
            <v>0</v>
          </cell>
          <cell r="D15285">
            <v>0</v>
          </cell>
        </row>
        <row r="15286">
          <cell r="A15286">
            <v>0</v>
          </cell>
          <cell r="B15286">
            <v>0</v>
          </cell>
          <cell r="C15286">
            <v>0</v>
          </cell>
          <cell r="D15286">
            <v>0</v>
          </cell>
        </row>
        <row r="15287">
          <cell r="A15287">
            <v>0</v>
          </cell>
          <cell r="B15287">
            <v>0</v>
          </cell>
          <cell r="C15287">
            <v>0</v>
          </cell>
          <cell r="D15287">
            <v>0</v>
          </cell>
        </row>
        <row r="15288">
          <cell r="A15288">
            <v>0</v>
          </cell>
          <cell r="B15288">
            <v>0</v>
          </cell>
          <cell r="C15288">
            <v>0</v>
          </cell>
          <cell r="D15288">
            <v>0</v>
          </cell>
        </row>
        <row r="15289">
          <cell r="A15289">
            <v>0</v>
          </cell>
          <cell r="B15289">
            <v>0</v>
          </cell>
          <cell r="C15289">
            <v>0</v>
          </cell>
          <cell r="D15289">
            <v>0</v>
          </cell>
        </row>
        <row r="15290">
          <cell r="A15290">
            <v>0</v>
          </cell>
          <cell r="B15290">
            <v>0</v>
          </cell>
          <cell r="C15290">
            <v>0</v>
          </cell>
          <cell r="D15290">
            <v>0</v>
          </cell>
        </row>
        <row r="15291">
          <cell r="A15291">
            <v>0</v>
          </cell>
          <cell r="B15291">
            <v>0</v>
          </cell>
          <cell r="C15291">
            <v>0</v>
          </cell>
          <cell r="D15291">
            <v>0</v>
          </cell>
        </row>
        <row r="15292">
          <cell r="A15292">
            <v>0</v>
          </cell>
          <cell r="B15292">
            <v>0</v>
          </cell>
          <cell r="C15292">
            <v>0</v>
          </cell>
          <cell r="D15292">
            <v>0</v>
          </cell>
        </row>
        <row r="15293">
          <cell r="A15293">
            <v>0</v>
          </cell>
          <cell r="B15293">
            <v>0</v>
          </cell>
          <cell r="C15293">
            <v>0</v>
          </cell>
          <cell r="D15293">
            <v>0</v>
          </cell>
        </row>
        <row r="15294">
          <cell r="A15294">
            <v>0</v>
          </cell>
          <cell r="B15294">
            <v>0</v>
          </cell>
          <cell r="C15294">
            <v>0</v>
          </cell>
          <cell r="D15294">
            <v>0</v>
          </cell>
        </row>
        <row r="15295">
          <cell r="A15295">
            <v>0</v>
          </cell>
          <cell r="B15295">
            <v>0</v>
          </cell>
          <cell r="C15295">
            <v>0</v>
          </cell>
          <cell r="D15295">
            <v>0</v>
          </cell>
        </row>
        <row r="15296">
          <cell r="A15296">
            <v>0</v>
          </cell>
          <cell r="B15296">
            <v>0</v>
          </cell>
          <cell r="C15296">
            <v>0</v>
          </cell>
          <cell r="D15296">
            <v>0</v>
          </cell>
        </row>
        <row r="15297">
          <cell r="A15297">
            <v>0</v>
          </cell>
          <cell r="B15297">
            <v>0</v>
          </cell>
          <cell r="C15297">
            <v>0</v>
          </cell>
          <cell r="D15297">
            <v>0</v>
          </cell>
        </row>
        <row r="15298">
          <cell r="A15298">
            <v>0</v>
          </cell>
          <cell r="B15298">
            <v>0</v>
          </cell>
          <cell r="C15298">
            <v>0</v>
          </cell>
          <cell r="D15298">
            <v>0</v>
          </cell>
        </row>
        <row r="15299">
          <cell r="A15299">
            <v>0</v>
          </cell>
          <cell r="B15299">
            <v>0</v>
          </cell>
          <cell r="C15299">
            <v>0</v>
          </cell>
          <cell r="D15299">
            <v>0</v>
          </cell>
        </row>
        <row r="15300">
          <cell r="A15300">
            <v>0</v>
          </cell>
          <cell r="B15300">
            <v>0</v>
          </cell>
          <cell r="C15300">
            <v>0</v>
          </cell>
          <cell r="D15300">
            <v>0</v>
          </cell>
        </row>
        <row r="15301">
          <cell r="A15301">
            <v>0</v>
          </cell>
          <cell r="B15301">
            <v>0</v>
          </cell>
          <cell r="C15301">
            <v>0</v>
          </cell>
          <cell r="D15301">
            <v>0</v>
          </cell>
        </row>
        <row r="15302">
          <cell r="A15302">
            <v>0</v>
          </cell>
          <cell r="B15302">
            <v>0</v>
          </cell>
          <cell r="C15302">
            <v>0</v>
          </cell>
          <cell r="D15302">
            <v>0</v>
          </cell>
        </row>
        <row r="15303">
          <cell r="A15303">
            <v>0</v>
          </cell>
          <cell r="B15303">
            <v>0</v>
          </cell>
          <cell r="C15303">
            <v>0</v>
          </cell>
          <cell r="D15303">
            <v>0</v>
          </cell>
        </row>
        <row r="15304">
          <cell r="A15304">
            <v>0</v>
          </cell>
          <cell r="B15304">
            <v>0</v>
          </cell>
          <cell r="C15304">
            <v>0</v>
          </cell>
          <cell r="D15304">
            <v>0</v>
          </cell>
        </row>
        <row r="15305">
          <cell r="A15305">
            <v>0</v>
          </cell>
          <cell r="B15305">
            <v>0</v>
          </cell>
          <cell r="C15305">
            <v>0</v>
          </cell>
          <cell r="D15305">
            <v>0</v>
          </cell>
        </row>
        <row r="15306">
          <cell r="A15306">
            <v>0</v>
          </cell>
          <cell r="B15306">
            <v>0</v>
          </cell>
          <cell r="C15306">
            <v>0</v>
          </cell>
          <cell r="D15306">
            <v>0</v>
          </cell>
        </row>
        <row r="15307">
          <cell r="A15307">
            <v>0</v>
          </cell>
          <cell r="B15307">
            <v>0</v>
          </cell>
          <cell r="C15307">
            <v>0</v>
          </cell>
          <cell r="D15307">
            <v>0</v>
          </cell>
        </row>
        <row r="15308">
          <cell r="A15308">
            <v>0</v>
          </cell>
          <cell r="B15308">
            <v>0</v>
          </cell>
          <cell r="C15308">
            <v>0</v>
          </cell>
          <cell r="D15308">
            <v>0</v>
          </cell>
        </row>
        <row r="15309">
          <cell r="A15309">
            <v>0</v>
          </cell>
          <cell r="B15309">
            <v>0</v>
          </cell>
          <cell r="C15309">
            <v>0</v>
          </cell>
          <cell r="D15309">
            <v>0</v>
          </cell>
        </row>
        <row r="15310">
          <cell r="A15310">
            <v>0</v>
          </cell>
          <cell r="B15310">
            <v>0</v>
          </cell>
          <cell r="C15310">
            <v>0</v>
          </cell>
          <cell r="D15310">
            <v>0</v>
          </cell>
        </row>
        <row r="15311">
          <cell r="A15311">
            <v>0</v>
          </cell>
          <cell r="B15311">
            <v>0</v>
          </cell>
          <cell r="C15311">
            <v>0</v>
          </cell>
          <cell r="D15311">
            <v>0</v>
          </cell>
        </row>
        <row r="15312">
          <cell r="A15312">
            <v>0</v>
          </cell>
          <cell r="B15312">
            <v>0</v>
          </cell>
          <cell r="C15312">
            <v>0</v>
          </cell>
          <cell r="D15312">
            <v>0</v>
          </cell>
        </row>
        <row r="15313">
          <cell r="A15313">
            <v>0</v>
          </cell>
          <cell r="B15313">
            <v>0</v>
          </cell>
          <cell r="C15313">
            <v>0</v>
          </cell>
          <cell r="D15313">
            <v>0</v>
          </cell>
        </row>
        <row r="15314">
          <cell r="A15314">
            <v>0</v>
          </cell>
          <cell r="B15314">
            <v>0</v>
          </cell>
          <cell r="C15314">
            <v>0</v>
          </cell>
          <cell r="D15314">
            <v>0</v>
          </cell>
        </row>
        <row r="15315">
          <cell r="A15315">
            <v>0</v>
          </cell>
          <cell r="B15315">
            <v>0</v>
          </cell>
          <cell r="C15315">
            <v>0</v>
          </cell>
          <cell r="D15315">
            <v>0</v>
          </cell>
        </row>
        <row r="15316">
          <cell r="A15316">
            <v>0</v>
          </cell>
          <cell r="B15316">
            <v>0</v>
          </cell>
          <cell r="C15316">
            <v>0</v>
          </cell>
          <cell r="D15316">
            <v>0</v>
          </cell>
        </row>
        <row r="15317">
          <cell r="A15317">
            <v>0</v>
          </cell>
          <cell r="B15317">
            <v>0</v>
          </cell>
          <cell r="C15317">
            <v>0</v>
          </cell>
          <cell r="D15317">
            <v>0</v>
          </cell>
        </row>
        <row r="15318">
          <cell r="A15318">
            <v>0</v>
          </cell>
          <cell r="B15318">
            <v>0</v>
          </cell>
          <cell r="C15318">
            <v>0</v>
          </cell>
          <cell r="D15318">
            <v>0</v>
          </cell>
        </row>
        <row r="15319">
          <cell r="A15319">
            <v>0</v>
          </cell>
          <cell r="B15319">
            <v>0</v>
          </cell>
          <cell r="C15319">
            <v>0</v>
          </cell>
          <cell r="D15319">
            <v>0</v>
          </cell>
        </row>
        <row r="15320">
          <cell r="A15320">
            <v>0</v>
          </cell>
          <cell r="B15320">
            <v>0</v>
          </cell>
          <cell r="C15320">
            <v>0</v>
          </cell>
          <cell r="D15320">
            <v>0</v>
          </cell>
        </row>
        <row r="15321">
          <cell r="A15321">
            <v>0</v>
          </cell>
          <cell r="B15321">
            <v>0</v>
          </cell>
          <cell r="C15321">
            <v>0</v>
          </cell>
          <cell r="D15321">
            <v>0</v>
          </cell>
        </row>
        <row r="15322">
          <cell r="A15322">
            <v>0</v>
          </cell>
          <cell r="B15322">
            <v>0</v>
          </cell>
          <cell r="C15322">
            <v>0</v>
          </cell>
          <cell r="D15322">
            <v>0</v>
          </cell>
        </row>
        <row r="15323">
          <cell r="A15323">
            <v>0</v>
          </cell>
          <cell r="B15323">
            <v>0</v>
          </cell>
          <cell r="C15323">
            <v>0</v>
          </cell>
          <cell r="D15323">
            <v>0</v>
          </cell>
        </row>
        <row r="15324">
          <cell r="A15324">
            <v>0</v>
          </cell>
          <cell r="B15324">
            <v>0</v>
          </cell>
          <cell r="C15324">
            <v>0</v>
          </cell>
          <cell r="D15324">
            <v>0</v>
          </cell>
        </row>
        <row r="15325">
          <cell r="A15325">
            <v>0</v>
          </cell>
          <cell r="B15325">
            <v>0</v>
          </cell>
          <cell r="C15325">
            <v>0</v>
          </cell>
          <cell r="D15325">
            <v>0</v>
          </cell>
        </row>
        <row r="15326">
          <cell r="A15326">
            <v>0</v>
          </cell>
          <cell r="B15326">
            <v>0</v>
          </cell>
          <cell r="C15326">
            <v>0</v>
          </cell>
          <cell r="D15326">
            <v>0</v>
          </cell>
        </row>
        <row r="15327">
          <cell r="A15327">
            <v>0</v>
          </cell>
          <cell r="B15327">
            <v>0</v>
          </cell>
          <cell r="C15327">
            <v>0</v>
          </cell>
          <cell r="D15327">
            <v>0</v>
          </cell>
        </row>
        <row r="15328">
          <cell r="A15328">
            <v>0</v>
          </cell>
          <cell r="B15328">
            <v>0</v>
          </cell>
          <cell r="C15328">
            <v>0</v>
          </cell>
          <cell r="D15328">
            <v>0</v>
          </cell>
        </row>
        <row r="15329">
          <cell r="A15329">
            <v>0</v>
          </cell>
          <cell r="B15329">
            <v>0</v>
          </cell>
          <cell r="C15329">
            <v>0</v>
          </cell>
          <cell r="D15329">
            <v>0</v>
          </cell>
        </row>
        <row r="15330">
          <cell r="A15330">
            <v>0</v>
          </cell>
          <cell r="B15330">
            <v>0</v>
          </cell>
          <cell r="C15330">
            <v>0</v>
          </cell>
          <cell r="D15330">
            <v>0</v>
          </cell>
        </row>
        <row r="15331">
          <cell r="A15331">
            <v>0</v>
          </cell>
          <cell r="B15331">
            <v>0</v>
          </cell>
          <cell r="C15331">
            <v>0</v>
          </cell>
          <cell r="D15331">
            <v>0</v>
          </cell>
        </row>
        <row r="15332">
          <cell r="A15332">
            <v>0</v>
          </cell>
          <cell r="B15332">
            <v>0</v>
          </cell>
          <cell r="C15332">
            <v>0</v>
          </cell>
          <cell r="D15332">
            <v>0</v>
          </cell>
        </row>
        <row r="15333">
          <cell r="A15333">
            <v>0</v>
          </cell>
          <cell r="B15333">
            <v>0</v>
          </cell>
          <cell r="C15333">
            <v>0</v>
          </cell>
          <cell r="D15333">
            <v>0</v>
          </cell>
        </row>
        <row r="15334">
          <cell r="A15334">
            <v>0</v>
          </cell>
          <cell r="B15334">
            <v>0</v>
          </cell>
          <cell r="C15334">
            <v>0</v>
          </cell>
          <cell r="D15334">
            <v>0</v>
          </cell>
        </row>
        <row r="15335">
          <cell r="A15335">
            <v>0</v>
          </cell>
          <cell r="B15335">
            <v>0</v>
          </cell>
          <cell r="C15335">
            <v>0</v>
          </cell>
          <cell r="D15335">
            <v>0</v>
          </cell>
        </row>
        <row r="15336">
          <cell r="A15336">
            <v>0</v>
          </cell>
          <cell r="B15336">
            <v>0</v>
          </cell>
          <cell r="C15336">
            <v>0</v>
          </cell>
          <cell r="D15336">
            <v>0</v>
          </cell>
        </row>
        <row r="15337">
          <cell r="A15337">
            <v>0</v>
          </cell>
          <cell r="B15337">
            <v>0</v>
          </cell>
          <cell r="C15337">
            <v>0</v>
          </cell>
          <cell r="D15337">
            <v>0</v>
          </cell>
        </row>
        <row r="15338">
          <cell r="A15338">
            <v>0</v>
          </cell>
          <cell r="B15338">
            <v>0</v>
          </cell>
          <cell r="C15338">
            <v>0</v>
          </cell>
          <cell r="D15338">
            <v>0</v>
          </cell>
        </row>
        <row r="15339">
          <cell r="A15339">
            <v>0</v>
          </cell>
          <cell r="B15339">
            <v>0</v>
          </cell>
          <cell r="C15339">
            <v>0</v>
          </cell>
          <cell r="D15339">
            <v>0</v>
          </cell>
        </row>
        <row r="15340">
          <cell r="A15340">
            <v>0</v>
          </cell>
          <cell r="B15340">
            <v>0</v>
          </cell>
          <cell r="C15340">
            <v>0</v>
          </cell>
          <cell r="D15340">
            <v>0</v>
          </cell>
        </row>
        <row r="15341">
          <cell r="A15341">
            <v>0</v>
          </cell>
          <cell r="B15341">
            <v>0</v>
          </cell>
          <cell r="C15341">
            <v>0</v>
          </cell>
          <cell r="D15341">
            <v>0</v>
          </cell>
        </row>
        <row r="15342">
          <cell r="A15342">
            <v>0</v>
          </cell>
          <cell r="B15342">
            <v>0</v>
          </cell>
          <cell r="C15342">
            <v>0</v>
          </cell>
          <cell r="D15342">
            <v>0</v>
          </cell>
        </row>
        <row r="15343">
          <cell r="A15343">
            <v>0</v>
          </cell>
          <cell r="B15343">
            <v>0</v>
          </cell>
          <cell r="C15343">
            <v>0</v>
          </cell>
          <cell r="D15343">
            <v>0</v>
          </cell>
        </row>
        <row r="15344">
          <cell r="A15344">
            <v>0</v>
          </cell>
          <cell r="B15344">
            <v>0</v>
          </cell>
          <cell r="C15344">
            <v>0</v>
          </cell>
          <cell r="D15344">
            <v>0</v>
          </cell>
        </row>
        <row r="15345">
          <cell r="A15345">
            <v>0</v>
          </cell>
          <cell r="B15345">
            <v>0</v>
          </cell>
          <cell r="C15345">
            <v>0</v>
          </cell>
          <cell r="D15345">
            <v>0</v>
          </cell>
        </row>
        <row r="15346">
          <cell r="A15346">
            <v>0</v>
          </cell>
          <cell r="B15346">
            <v>0</v>
          </cell>
          <cell r="C15346">
            <v>0</v>
          </cell>
          <cell r="D15346">
            <v>0</v>
          </cell>
        </row>
        <row r="15347">
          <cell r="A15347">
            <v>0</v>
          </cell>
          <cell r="B15347">
            <v>0</v>
          </cell>
          <cell r="C15347">
            <v>0</v>
          </cell>
          <cell r="D15347">
            <v>0</v>
          </cell>
        </row>
        <row r="15348">
          <cell r="A15348">
            <v>0</v>
          </cell>
          <cell r="B15348">
            <v>0</v>
          </cell>
          <cell r="C15348">
            <v>0</v>
          </cell>
          <cell r="D15348">
            <v>0</v>
          </cell>
        </row>
        <row r="15349">
          <cell r="A15349">
            <v>0</v>
          </cell>
          <cell r="B15349">
            <v>0</v>
          </cell>
          <cell r="C15349">
            <v>0</v>
          </cell>
          <cell r="D15349">
            <v>0</v>
          </cell>
        </row>
        <row r="15350">
          <cell r="A15350">
            <v>0</v>
          </cell>
          <cell r="B15350">
            <v>0</v>
          </cell>
          <cell r="C15350">
            <v>0</v>
          </cell>
          <cell r="D15350">
            <v>0</v>
          </cell>
        </row>
        <row r="15351">
          <cell r="A15351">
            <v>0</v>
          </cell>
          <cell r="B15351">
            <v>0</v>
          </cell>
          <cell r="C15351">
            <v>0</v>
          </cell>
          <cell r="D15351">
            <v>0</v>
          </cell>
        </row>
        <row r="15352">
          <cell r="A15352">
            <v>0</v>
          </cell>
          <cell r="B15352">
            <v>0</v>
          </cell>
          <cell r="C15352">
            <v>0</v>
          </cell>
          <cell r="D15352">
            <v>0</v>
          </cell>
        </row>
        <row r="15353">
          <cell r="A15353">
            <v>0</v>
          </cell>
          <cell r="B15353">
            <v>0</v>
          </cell>
          <cell r="C15353">
            <v>0</v>
          </cell>
          <cell r="D15353">
            <v>0</v>
          </cell>
        </row>
        <row r="15354">
          <cell r="A15354">
            <v>0</v>
          </cell>
          <cell r="B15354">
            <v>0</v>
          </cell>
          <cell r="C15354">
            <v>0</v>
          </cell>
          <cell r="D15354">
            <v>0</v>
          </cell>
        </row>
        <row r="15355">
          <cell r="A15355">
            <v>0</v>
          </cell>
          <cell r="B15355">
            <v>0</v>
          </cell>
          <cell r="C15355">
            <v>0</v>
          </cell>
          <cell r="D15355">
            <v>0</v>
          </cell>
        </row>
        <row r="15356">
          <cell r="A15356">
            <v>0</v>
          </cell>
          <cell r="B15356">
            <v>0</v>
          </cell>
          <cell r="C15356">
            <v>0</v>
          </cell>
          <cell r="D15356">
            <v>0</v>
          </cell>
        </row>
        <row r="15357">
          <cell r="A15357">
            <v>0</v>
          </cell>
          <cell r="B15357">
            <v>0</v>
          </cell>
          <cell r="C15357">
            <v>0</v>
          </cell>
          <cell r="D15357">
            <v>0</v>
          </cell>
        </row>
        <row r="15358">
          <cell r="A15358">
            <v>0</v>
          </cell>
          <cell r="B15358">
            <v>0</v>
          </cell>
          <cell r="C15358">
            <v>0</v>
          </cell>
          <cell r="D15358">
            <v>0</v>
          </cell>
        </row>
        <row r="15359">
          <cell r="A15359">
            <v>0</v>
          </cell>
          <cell r="B15359">
            <v>0</v>
          </cell>
          <cell r="C15359">
            <v>0</v>
          </cell>
          <cell r="D15359">
            <v>0</v>
          </cell>
        </row>
        <row r="15360">
          <cell r="A15360">
            <v>0</v>
          </cell>
          <cell r="B15360">
            <v>0</v>
          </cell>
          <cell r="C15360">
            <v>0</v>
          </cell>
          <cell r="D15360">
            <v>0</v>
          </cell>
        </row>
        <row r="15361">
          <cell r="A15361">
            <v>0</v>
          </cell>
          <cell r="B15361">
            <v>0</v>
          </cell>
          <cell r="C15361">
            <v>0</v>
          </cell>
          <cell r="D15361">
            <v>0</v>
          </cell>
        </row>
        <row r="15362">
          <cell r="A15362">
            <v>0</v>
          </cell>
          <cell r="B15362">
            <v>0</v>
          </cell>
          <cell r="C15362">
            <v>0</v>
          </cell>
          <cell r="D15362">
            <v>0</v>
          </cell>
        </row>
        <row r="15363">
          <cell r="A15363">
            <v>0</v>
          </cell>
          <cell r="B15363">
            <v>0</v>
          </cell>
          <cell r="C15363">
            <v>0</v>
          </cell>
          <cell r="D15363">
            <v>0</v>
          </cell>
        </row>
        <row r="15364">
          <cell r="A15364">
            <v>0</v>
          </cell>
          <cell r="B15364">
            <v>0</v>
          </cell>
          <cell r="C15364">
            <v>0</v>
          </cell>
          <cell r="D15364">
            <v>0</v>
          </cell>
        </row>
        <row r="15365">
          <cell r="A15365">
            <v>0</v>
          </cell>
          <cell r="B15365">
            <v>0</v>
          </cell>
          <cell r="C15365">
            <v>0</v>
          </cell>
          <cell r="D15365">
            <v>0</v>
          </cell>
        </row>
        <row r="15366">
          <cell r="A15366">
            <v>0</v>
          </cell>
          <cell r="B15366">
            <v>0</v>
          </cell>
          <cell r="C15366">
            <v>0</v>
          </cell>
          <cell r="D15366">
            <v>0</v>
          </cell>
        </row>
        <row r="15367">
          <cell r="A15367">
            <v>0</v>
          </cell>
          <cell r="B15367">
            <v>0</v>
          </cell>
          <cell r="C15367">
            <v>0</v>
          </cell>
          <cell r="D15367">
            <v>0</v>
          </cell>
        </row>
        <row r="15368">
          <cell r="A15368">
            <v>0</v>
          </cell>
          <cell r="B15368">
            <v>0</v>
          </cell>
          <cell r="C15368">
            <v>0</v>
          </cell>
          <cell r="D15368">
            <v>0</v>
          </cell>
        </row>
        <row r="15369">
          <cell r="A15369">
            <v>0</v>
          </cell>
          <cell r="B15369">
            <v>0</v>
          </cell>
          <cell r="C15369">
            <v>0</v>
          </cell>
          <cell r="D15369">
            <v>0</v>
          </cell>
        </row>
        <row r="15370">
          <cell r="A15370">
            <v>0</v>
          </cell>
          <cell r="B15370">
            <v>0</v>
          </cell>
          <cell r="C15370">
            <v>0</v>
          </cell>
          <cell r="D15370">
            <v>0</v>
          </cell>
        </row>
        <row r="15371">
          <cell r="A15371">
            <v>0</v>
          </cell>
          <cell r="B15371">
            <v>0</v>
          </cell>
          <cell r="C15371">
            <v>0</v>
          </cell>
          <cell r="D15371">
            <v>0</v>
          </cell>
        </row>
        <row r="15372">
          <cell r="A15372">
            <v>0</v>
          </cell>
          <cell r="B15372">
            <v>0</v>
          </cell>
          <cell r="C15372">
            <v>0</v>
          </cell>
          <cell r="D15372">
            <v>0</v>
          </cell>
        </row>
        <row r="15373">
          <cell r="A15373">
            <v>0</v>
          </cell>
          <cell r="B15373">
            <v>0</v>
          </cell>
          <cell r="C15373">
            <v>0</v>
          </cell>
          <cell r="D15373">
            <v>0</v>
          </cell>
        </row>
        <row r="15374">
          <cell r="A15374">
            <v>0</v>
          </cell>
          <cell r="B15374">
            <v>0</v>
          </cell>
          <cell r="C15374">
            <v>0</v>
          </cell>
          <cell r="D15374">
            <v>0</v>
          </cell>
        </row>
        <row r="15375">
          <cell r="A15375">
            <v>0</v>
          </cell>
          <cell r="B15375">
            <v>0</v>
          </cell>
          <cell r="C15375">
            <v>0</v>
          </cell>
          <cell r="D15375">
            <v>0</v>
          </cell>
        </row>
        <row r="15376">
          <cell r="A15376">
            <v>0</v>
          </cell>
          <cell r="B15376">
            <v>0</v>
          </cell>
          <cell r="C15376">
            <v>0</v>
          </cell>
          <cell r="D15376">
            <v>0</v>
          </cell>
        </row>
        <row r="15377">
          <cell r="A15377">
            <v>0</v>
          </cell>
          <cell r="B15377">
            <v>0</v>
          </cell>
          <cell r="C15377">
            <v>0</v>
          </cell>
          <cell r="D15377">
            <v>0</v>
          </cell>
        </row>
        <row r="15378">
          <cell r="A15378">
            <v>0</v>
          </cell>
          <cell r="B15378">
            <v>0</v>
          </cell>
          <cell r="C15378">
            <v>0</v>
          </cell>
          <cell r="D15378">
            <v>0</v>
          </cell>
        </row>
        <row r="15379">
          <cell r="A15379">
            <v>0</v>
          </cell>
          <cell r="B15379">
            <v>0</v>
          </cell>
          <cell r="C15379">
            <v>0</v>
          </cell>
          <cell r="D15379">
            <v>0</v>
          </cell>
        </row>
        <row r="15380">
          <cell r="A15380">
            <v>0</v>
          </cell>
          <cell r="B15380">
            <v>0</v>
          </cell>
          <cell r="C15380">
            <v>0</v>
          </cell>
          <cell r="D15380">
            <v>0</v>
          </cell>
        </row>
        <row r="15381">
          <cell r="A15381">
            <v>0</v>
          </cell>
          <cell r="B15381">
            <v>0</v>
          </cell>
          <cell r="C15381">
            <v>0</v>
          </cell>
          <cell r="D15381">
            <v>0</v>
          </cell>
        </row>
        <row r="15382">
          <cell r="A15382">
            <v>0</v>
          </cell>
          <cell r="B15382">
            <v>0</v>
          </cell>
          <cell r="C15382">
            <v>0</v>
          </cell>
          <cell r="D15382">
            <v>0</v>
          </cell>
        </row>
        <row r="15383">
          <cell r="A15383">
            <v>0</v>
          </cell>
          <cell r="B15383">
            <v>0</v>
          </cell>
          <cell r="C15383">
            <v>0</v>
          </cell>
          <cell r="D15383">
            <v>0</v>
          </cell>
        </row>
        <row r="15384">
          <cell r="A15384">
            <v>0</v>
          </cell>
          <cell r="B15384">
            <v>0</v>
          </cell>
          <cell r="C15384">
            <v>0</v>
          </cell>
          <cell r="D15384">
            <v>0</v>
          </cell>
        </row>
        <row r="15385">
          <cell r="A15385">
            <v>0</v>
          </cell>
          <cell r="B15385">
            <v>0</v>
          </cell>
          <cell r="C15385">
            <v>0</v>
          </cell>
          <cell r="D15385">
            <v>0</v>
          </cell>
        </row>
        <row r="15386">
          <cell r="A15386">
            <v>0</v>
          </cell>
          <cell r="B15386">
            <v>0</v>
          </cell>
          <cell r="C15386">
            <v>0</v>
          </cell>
          <cell r="D15386">
            <v>0</v>
          </cell>
        </row>
        <row r="15387">
          <cell r="A15387">
            <v>0</v>
          </cell>
          <cell r="B15387">
            <v>0</v>
          </cell>
          <cell r="C15387">
            <v>0</v>
          </cell>
          <cell r="D15387">
            <v>0</v>
          </cell>
        </row>
        <row r="15388">
          <cell r="A15388">
            <v>0</v>
          </cell>
          <cell r="B15388">
            <v>0</v>
          </cell>
          <cell r="C15388">
            <v>0</v>
          </cell>
          <cell r="D15388">
            <v>0</v>
          </cell>
        </row>
        <row r="15389">
          <cell r="A15389">
            <v>0</v>
          </cell>
          <cell r="B15389">
            <v>0</v>
          </cell>
          <cell r="C15389">
            <v>0</v>
          </cell>
          <cell r="D15389">
            <v>0</v>
          </cell>
        </row>
        <row r="15390">
          <cell r="A15390">
            <v>0</v>
          </cell>
          <cell r="B15390">
            <v>0</v>
          </cell>
          <cell r="C15390">
            <v>0</v>
          </cell>
          <cell r="D15390">
            <v>0</v>
          </cell>
        </row>
        <row r="15391">
          <cell r="A15391">
            <v>0</v>
          </cell>
          <cell r="B15391">
            <v>0</v>
          </cell>
          <cell r="C15391">
            <v>0</v>
          </cell>
          <cell r="D15391">
            <v>0</v>
          </cell>
        </row>
        <row r="15392">
          <cell r="A15392">
            <v>0</v>
          </cell>
          <cell r="B15392">
            <v>0</v>
          </cell>
          <cell r="C15392">
            <v>0</v>
          </cell>
          <cell r="D15392">
            <v>0</v>
          </cell>
        </row>
        <row r="15393">
          <cell r="A15393">
            <v>0</v>
          </cell>
          <cell r="B15393">
            <v>0</v>
          </cell>
          <cell r="C15393">
            <v>0</v>
          </cell>
          <cell r="D15393">
            <v>0</v>
          </cell>
        </row>
        <row r="15394">
          <cell r="A15394">
            <v>0</v>
          </cell>
          <cell r="B15394">
            <v>0</v>
          </cell>
          <cell r="C15394">
            <v>0</v>
          </cell>
          <cell r="D15394">
            <v>0</v>
          </cell>
        </row>
        <row r="15395">
          <cell r="A15395">
            <v>0</v>
          </cell>
          <cell r="B15395">
            <v>0</v>
          </cell>
          <cell r="C15395">
            <v>0</v>
          </cell>
          <cell r="D15395">
            <v>0</v>
          </cell>
        </row>
        <row r="15396">
          <cell r="A15396">
            <v>0</v>
          </cell>
          <cell r="B15396">
            <v>0</v>
          </cell>
          <cell r="C15396">
            <v>0</v>
          </cell>
          <cell r="D15396">
            <v>0</v>
          </cell>
        </row>
        <row r="15397">
          <cell r="A15397">
            <v>0</v>
          </cell>
          <cell r="B15397">
            <v>0</v>
          </cell>
          <cell r="C15397">
            <v>0</v>
          </cell>
          <cell r="D15397">
            <v>0</v>
          </cell>
        </row>
        <row r="15398">
          <cell r="A15398">
            <v>0</v>
          </cell>
          <cell r="B15398">
            <v>0</v>
          </cell>
          <cell r="C15398">
            <v>0</v>
          </cell>
          <cell r="D15398">
            <v>0</v>
          </cell>
        </row>
        <row r="15399">
          <cell r="A15399">
            <v>0</v>
          </cell>
          <cell r="B15399">
            <v>0</v>
          </cell>
          <cell r="C15399">
            <v>0</v>
          </cell>
          <cell r="D15399">
            <v>0</v>
          </cell>
        </row>
        <row r="15400">
          <cell r="A15400">
            <v>0</v>
          </cell>
          <cell r="B15400">
            <v>0</v>
          </cell>
          <cell r="C15400">
            <v>0</v>
          </cell>
          <cell r="D15400">
            <v>0</v>
          </cell>
        </row>
        <row r="15401">
          <cell r="A15401">
            <v>0</v>
          </cell>
          <cell r="B15401">
            <v>0</v>
          </cell>
          <cell r="C15401">
            <v>0</v>
          </cell>
          <cell r="D15401">
            <v>0</v>
          </cell>
        </row>
        <row r="15402">
          <cell r="A15402">
            <v>0</v>
          </cell>
          <cell r="B15402">
            <v>0</v>
          </cell>
          <cell r="C15402">
            <v>0</v>
          </cell>
          <cell r="D15402">
            <v>0</v>
          </cell>
        </row>
        <row r="15403">
          <cell r="A15403">
            <v>0</v>
          </cell>
          <cell r="B15403">
            <v>0</v>
          </cell>
          <cell r="C15403">
            <v>0</v>
          </cell>
          <cell r="D15403">
            <v>0</v>
          </cell>
        </row>
        <row r="15404">
          <cell r="A15404">
            <v>0</v>
          </cell>
          <cell r="B15404">
            <v>0</v>
          </cell>
          <cell r="C15404">
            <v>0</v>
          </cell>
          <cell r="D15404">
            <v>0</v>
          </cell>
        </row>
        <row r="15405">
          <cell r="A15405">
            <v>0</v>
          </cell>
          <cell r="B15405">
            <v>0</v>
          </cell>
          <cell r="C15405">
            <v>0</v>
          </cell>
          <cell r="D15405">
            <v>0</v>
          </cell>
        </row>
        <row r="15406">
          <cell r="A15406">
            <v>0</v>
          </cell>
          <cell r="B15406">
            <v>0</v>
          </cell>
          <cell r="C15406">
            <v>0</v>
          </cell>
          <cell r="D15406">
            <v>0</v>
          </cell>
        </row>
        <row r="15407">
          <cell r="A15407">
            <v>0</v>
          </cell>
          <cell r="B15407">
            <v>0</v>
          </cell>
          <cell r="C15407">
            <v>0</v>
          </cell>
          <cell r="D15407">
            <v>0</v>
          </cell>
        </row>
        <row r="15408">
          <cell r="A15408">
            <v>0</v>
          </cell>
          <cell r="B15408">
            <v>0</v>
          </cell>
          <cell r="C15408">
            <v>0</v>
          </cell>
          <cell r="D15408">
            <v>0</v>
          </cell>
        </row>
        <row r="15409">
          <cell r="A15409">
            <v>0</v>
          </cell>
          <cell r="B15409">
            <v>0</v>
          </cell>
          <cell r="C15409">
            <v>0</v>
          </cell>
          <cell r="D15409">
            <v>0</v>
          </cell>
        </row>
        <row r="15410">
          <cell r="A15410">
            <v>0</v>
          </cell>
          <cell r="B15410">
            <v>0</v>
          </cell>
          <cell r="C15410">
            <v>0</v>
          </cell>
          <cell r="D15410">
            <v>0</v>
          </cell>
        </row>
        <row r="15411">
          <cell r="A15411">
            <v>0</v>
          </cell>
          <cell r="B15411">
            <v>0</v>
          </cell>
          <cell r="C15411">
            <v>0</v>
          </cell>
          <cell r="D15411">
            <v>0</v>
          </cell>
        </row>
        <row r="15412">
          <cell r="A15412">
            <v>0</v>
          </cell>
          <cell r="B15412">
            <v>0</v>
          </cell>
          <cell r="C15412">
            <v>0</v>
          </cell>
          <cell r="D15412">
            <v>0</v>
          </cell>
        </row>
        <row r="15413">
          <cell r="A15413">
            <v>0</v>
          </cell>
          <cell r="B15413">
            <v>0</v>
          </cell>
          <cell r="C15413">
            <v>0</v>
          </cell>
          <cell r="D15413">
            <v>0</v>
          </cell>
        </row>
        <row r="15414">
          <cell r="A15414">
            <v>0</v>
          </cell>
          <cell r="B15414">
            <v>0</v>
          </cell>
          <cell r="C15414">
            <v>0</v>
          </cell>
          <cell r="D15414">
            <v>0</v>
          </cell>
        </row>
        <row r="15415">
          <cell r="A15415">
            <v>0</v>
          </cell>
          <cell r="B15415">
            <v>0</v>
          </cell>
          <cell r="C15415">
            <v>0</v>
          </cell>
          <cell r="D15415">
            <v>0</v>
          </cell>
        </row>
        <row r="15416">
          <cell r="A15416">
            <v>0</v>
          </cell>
          <cell r="B15416">
            <v>0</v>
          </cell>
          <cell r="C15416">
            <v>0</v>
          </cell>
          <cell r="D15416">
            <v>0</v>
          </cell>
        </row>
        <row r="15417">
          <cell r="A15417">
            <v>0</v>
          </cell>
          <cell r="B15417">
            <v>0</v>
          </cell>
          <cell r="C15417">
            <v>0</v>
          </cell>
          <cell r="D15417">
            <v>0</v>
          </cell>
        </row>
        <row r="15418">
          <cell r="A15418">
            <v>0</v>
          </cell>
          <cell r="B15418">
            <v>0</v>
          </cell>
          <cell r="C15418">
            <v>0</v>
          </cell>
          <cell r="D15418">
            <v>0</v>
          </cell>
        </row>
        <row r="15419">
          <cell r="A15419">
            <v>0</v>
          </cell>
          <cell r="B15419">
            <v>0</v>
          </cell>
          <cell r="C15419">
            <v>0</v>
          </cell>
          <cell r="D15419">
            <v>0</v>
          </cell>
        </row>
        <row r="15420">
          <cell r="A15420">
            <v>0</v>
          </cell>
          <cell r="B15420">
            <v>0</v>
          </cell>
          <cell r="C15420">
            <v>0</v>
          </cell>
          <cell r="D15420">
            <v>0</v>
          </cell>
        </row>
        <row r="15421">
          <cell r="A15421">
            <v>0</v>
          </cell>
          <cell r="B15421">
            <v>0</v>
          </cell>
          <cell r="C15421">
            <v>0</v>
          </cell>
          <cell r="D15421">
            <v>0</v>
          </cell>
        </row>
        <row r="15422">
          <cell r="A15422">
            <v>0</v>
          </cell>
          <cell r="B15422">
            <v>0</v>
          </cell>
          <cell r="C15422">
            <v>0</v>
          </cell>
          <cell r="D15422">
            <v>0</v>
          </cell>
        </row>
        <row r="15423">
          <cell r="A15423">
            <v>0</v>
          </cell>
          <cell r="B15423">
            <v>0</v>
          </cell>
          <cell r="C15423">
            <v>0</v>
          </cell>
          <cell r="D15423">
            <v>0</v>
          </cell>
        </row>
        <row r="15424">
          <cell r="A15424">
            <v>0</v>
          </cell>
          <cell r="B15424">
            <v>0</v>
          </cell>
          <cell r="C15424">
            <v>0</v>
          </cell>
          <cell r="D15424">
            <v>0</v>
          </cell>
        </row>
        <row r="15425">
          <cell r="A15425">
            <v>0</v>
          </cell>
          <cell r="B15425">
            <v>0</v>
          </cell>
          <cell r="C15425">
            <v>0</v>
          </cell>
          <cell r="D15425">
            <v>0</v>
          </cell>
        </row>
        <row r="15426">
          <cell r="A15426">
            <v>0</v>
          </cell>
          <cell r="B15426">
            <v>0</v>
          </cell>
          <cell r="C15426">
            <v>0</v>
          </cell>
          <cell r="D15426">
            <v>0</v>
          </cell>
        </row>
        <row r="15427">
          <cell r="A15427">
            <v>0</v>
          </cell>
          <cell r="B15427">
            <v>0</v>
          </cell>
          <cell r="C15427">
            <v>0</v>
          </cell>
          <cell r="D15427">
            <v>0</v>
          </cell>
        </row>
        <row r="15428">
          <cell r="A15428">
            <v>0</v>
          </cell>
          <cell r="B15428">
            <v>0</v>
          </cell>
          <cell r="C15428">
            <v>0</v>
          </cell>
          <cell r="D15428">
            <v>0</v>
          </cell>
        </row>
        <row r="15429">
          <cell r="A15429">
            <v>0</v>
          </cell>
          <cell r="B15429">
            <v>0</v>
          </cell>
          <cell r="C15429">
            <v>0</v>
          </cell>
          <cell r="D15429">
            <v>0</v>
          </cell>
        </row>
        <row r="15430">
          <cell r="A15430">
            <v>0</v>
          </cell>
          <cell r="B15430">
            <v>0</v>
          </cell>
          <cell r="C15430">
            <v>0</v>
          </cell>
          <cell r="D15430">
            <v>0</v>
          </cell>
        </row>
        <row r="15431">
          <cell r="A15431">
            <v>0</v>
          </cell>
          <cell r="B15431">
            <v>0</v>
          </cell>
          <cell r="C15431">
            <v>0</v>
          </cell>
          <cell r="D15431">
            <v>0</v>
          </cell>
        </row>
        <row r="15432">
          <cell r="A15432">
            <v>0</v>
          </cell>
          <cell r="B15432">
            <v>0</v>
          </cell>
          <cell r="C15432">
            <v>0</v>
          </cell>
          <cell r="D15432">
            <v>0</v>
          </cell>
        </row>
        <row r="15433">
          <cell r="A15433">
            <v>0</v>
          </cell>
          <cell r="B15433">
            <v>0</v>
          </cell>
          <cell r="C15433">
            <v>0</v>
          </cell>
          <cell r="D15433">
            <v>0</v>
          </cell>
        </row>
        <row r="15434">
          <cell r="A15434">
            <v>0</v>
          </cell>
          <cell r="B15434">
            <v>0</v>
          </cell>
          <cell r="C15434">
            <v>0</v>
          </cell>
          <cell r="D15434">
            <v>0</v>
          </cell>
        </row>
        <row r="15435">
          <cell r="A15435">
            <v>0</v>
          </cell>
          <cell r="B15435">
            <v>0</v>
          </cell>
          <cell r="C15435">
            <v>0</v>
          </cell>
          <cell r="D15435">
            <v>0</v>
          </cell>
        </row>
        <row r="15436">
          <cell r="A15436">
            <v>0</v>
          </cell>
          <cell r="B15436">
            <v>0</v>
          </cell>
          <cell r="C15436">
            <v>0</v>
          </cell>
          <cell r="D15436">
            <v>0</v>
          </cell>
        </row>
        <row r="15437">
          <cell r="A15437">
            <v>0</v>
          </cell>
          <cell r="B15437">
            <v>0</v>
          </cell>
          <cell r="C15437">
            <v>0</v>
          </cell>
          <cell r="D15437">
            <v>0</v>
          </cell>
        </row>
        <row r="15438">
          <cell r="A15438">
            <v>0</v>
          </cell>
          <cell r="B15438">
            <v>0</v>
          </cell>
          <cell r="C15438">
            <v>0</v>
          </cell>
          <cell r="D15438">
            <v>0</v>
          </cell>
        </row>
        <row r="15439">
          <cell r="A15439">
            <v>0</v>
          </cell>
          <cell r="B15439">
            <v>0</v>
          </cell>
          <cell r="C15439">
            <v>0</v>
          </cell>
          <cell r="D15439">
            <v>0</v>
          </cell>
        </row>
        <row r="15440">
          <cell r="A15440">
            <v>0</v>
          </cell>
          <cell r="B15440">
            <v>0</v>
          </cell>
          <cell r="C15440">
            <v>0</v>
          </cell>
          <cell r="D15440">
            <v>0</v>
          </cell>
        </row>
        <row r="15441">
          <cell r="A15441">
            <v>0</v>
          </cell>
          <cell r="B15441">
            <v>0</v>
          </cell>
          <cell r="C15441">
            <v>0</v>
          </cell>
          <cell r="D15441">
            <v>0</v>
          </cell>
        </row>
        <row r="15442">
          <cell r="A15442">
            <v>0</v>
          </cell>
          <cell r="B15442">
            <v>0</v>
          </cell>
          <cell r="C15442">
            <v>0</v>
          </cell>
          <cell r="D15442">
            <v>0</v>
          </cell>
        </row>
        <row r="15443">
          <cell r="A15443">
            <v>0</v>
          </cell>
          <cell r="B15443">
            <v>0</v>
          </cell>
          <cell r="C15443">
            <v>0</v>
          </cell>
          <cell r="D15443">
            <v>0</v>
          </cell>
        </row>
        <row r="15444">
          <cell r="A15444">
            <v>0</v>
          </cell>
          <cell r="B15444">
            <v>0</v>
          </cell>
          <cell r="C15444">
            <v>0</v>
          </cell>
          <cell r="D15444">
            <v>0</v>
          </cell>
        </row>
        <row r="15445">
          <cell r="A15445">
            <v>0</v>
          </cell>
          <cell r="B15445">
            <v>0</v>
          </cell>
          <cell r="C15445">
            <v>0</v>
          </cell>
          <cell r="D15445">
            <v>0</v>
          </cell>
        </row>
        <row r="15446">
          <cell r="A15446">
            <v>0</v>
          </cell>
          <cell r="B15446">
            <v>0</v>
          </cell>
          <cell r="C15446">
            <v>0</v>
          </cell>
          <cell r="D15446">
            <v>0</v>
          </cell>
        </row>
        <row r="15447">
          <cell r="A15447">
            <v>0</v>
          </cell>
          <cell r="B15447">
            <v>0</v>
          </cell>
          <cell r="C15447">
            <v>0</v>
          </cell>
          <cell r="D15447">
            <v>0</v>
          </cell>
        </row>
        <row r="15448">
          <cell r="A15448">
            <v>0</v>
          </cell>
          <cell r="B15448">
            <v>0</v>
          </cell>
          <cell r="C15448">
            <v>0</v>
          </cell>
          <cell r="D15448">
            <v>0</v>
          </cell>
        </row>
        <row r="15449">
          <cell r="A15449">
            <v>0</v>
          </cell>
          <cell r="B15449">
            <v>0</v>
          </cell>
          <cell r="C15449">
            <v>0</v>
          </cell>
          <cell r="D15449">
            <v>0</v>
          </cell>
        </row>
        <row r="15450">
          <cell r="A15450">
            <v>0</v>
          </cell>
          <cell r="B15450">
            <v>0</v>
          </cell>
          <cell r="C15450">
            <v>0</v>
          </cell>
          <cell r="D15450">
            <v>0</v>
          </cell>
        </row>
        <row r="15451">
          <cell r="A15451">
            <v>0</v>
          </cell>
          <cell r="B15451">
            <v>0</v>
          </cell>
          <cell r="C15451">
            <v>0</v>
          </cell>
          <cell r="D15451">
            <v>0</v>
          </cell>
        </row>
        <row r="15452">
          <cell r="A15452">
            <v>0</v>
          </cell>
          <cell r="B15452">
            <v>0</v>
          </cell>
          <cell r="C15452">
            <v>0</v>
          </cell>
          <cell r="D15452">
            <v>0</v>
          </cell>
        </row>
        <row r="15453">
          <cell r="A15453">
            <v>0</v>
          </cell>
          <cell r="B15453">
            <v>0</v>
          </cell>
          <cell r="C15453">
            <v>0</v>
          </cell>
          <cell r="D15453">
            <v>0</v>
          </cell>
        </row>
        <row r="15454">
          <cell r="A15454">
            <v>0</v>
          </cell>
          <cell r="B15454">
            <v>0</v>
          </cell>
          <cell r="C15454">
            <v>0</v>
          </cell>
          <cell r="D15454">
            <v>0</v>
          </cell>
        </row>
        <row r="15455">
          <cell r="A15455">
            <v>0</v>
          </cell>
          <cell r="B15455">
            <v>0</v>
          </cell>
          <cell r="C15455">
            <v>0</v>
          </cell>
          <cell r="D15455">
            <v>0</v>
          </cell>
        </row>
        <row r="15456">
          <cell r="A15456">
            <v>0</v>
          </cell>
          <cell r="B15456">
            <v>0</v>
          </cell>
          <cell r="C15456">
            <v>0</v>
          </cell>
          <cell r="D15456">
            <v>0</v>
          </cell>
        </row>
        <row r="15457">
          <cell r="A15457">
            <v>0</v>
          </cell>
          <cell r="B15457">
            <v>0</v>
          </cell>
          <cell r="C15457">
            <v>0</v>
          </cell>
          <cell r="D15457">
            <v>0</v>
          </cell>
        </row>
        <row r="15458">
          <cell r="A15458">
            <v>0</v>
          </cell>
          <cell r="B15458">
            <v>0</v>
          </cell>
          <cell r="C15458">
            <v>0</v>
          </cell>
          <cell r="D15458">
            <v>0</v>
          </cell>
        </row>
        <row r="15459">
          <cell r="A15459">
            <v>0</v>
          </cell>
          <cell r="B15459">
            <v>0</v>
          </cell>
          <cell r="C15459">
            <v>0</v>
          </cell>
          <cell r="D15459">
            <v>0</v>
          </cell>
        </row>
        <row r="15460">
          <cell r="A15460">
            <v>0</v>
          </cell>
          <cell r="B15460">
            <v>0</v>
          </cell>
          <cell r="C15460">
            <v>0</v>
          </cell>
          <cell r="D15460">
            <v>0</v>
          </cell>
        </row>
        <row r="15461">
          <cell r="A15461">
            <v>0</v>
          </cell>
          <cell r="B15461">
            <v>0</v>
          </cell>
          <cell r="C15461">
            <v>0</v>
          </cell>
          <cell r="D15461">
            <v>0</v>
          </cell>
        </row>
        <row r="15462">
          <cell r="A15462">
            <v>0</v>
          </cell>
          <cell r="B15462">
            <v>0</v>
          </cell>
          <cell r="C15462">
            <v>0</v>
          </cell>
          <cell r="D15462">
            <v>0</v>
          </cell>
        </row>
        <row r="15463">
          <cell r="A15463">
            <v>0</v>
          </cell>
          <cell r="B15463">
            <v>0</v>
          </cell>
          <cell r="C15463">
            <v>0</v>
          </cell>
          <cell r="D15463">
            <v>0</v>
          </cell>
        </row>
        <row r="15464">
          <cell r="A15464">
            <v>0</v>
          </cell>
          <cell r="B15464">
            <v>0</v>
          </cell>
          <cell r="C15464">
            <v>0</v>
          </cell>
          <cell r="D15464">
            <v>0</v>
          </cell>
        </row>
        <row r="15465">
          <cell r="A15465">
            <v>0</v>
          </cell>
          <cell r="B15465">
            <v>0</v>
          </cell>
          <cell r="C15465">
            <v>0</v>
          </cell>
          <cell r="D15465">
            <v>0</v>
          </cell>
        </row>
        <row r="15466">
          <cell r="A15466">
            <v>0</v>
          </cell>
          <cell r="B15466">
            <v>0</v>
          </cell>
          <cell r="C15466">
            <v>0</v>
          </cell>
          <cell r="D15466">
            <v>0</v>
          </cell>
        </row>
        <row r="15467">
          <cell r="A15467">
            <v>0</v>
          </cell>
          <cell r="B15467">
            <v>0</v>
          </cell>
          <cell r="C15467">
            <v>0</v>
          </cell>
          <cell r="D15467">
            <v>0</v>
          </cell>
        </row>
        <row r="15468">
          <cell r="A15468">
            <v>0</v>
          </cell>
          <cell r="B15468">
            <v>0</v>
          </cell>
          <cell r="C15468">
            <v>0</v>
          </cell>
          <cell r="D15468">
            <v>0</v>
          </cell>
        </row>
        <row r="15469">
          <cell r="A15469">
            <v>0</v>
          </cell>
          <cell r="B15469">
            <v>0</v>
          </cell>
          <cell r="C15469">
            <v>0</v>
          </cell>
          <cell r="D15469">
            <v>0</v>
          </cell>
        </row>
        <row r="15470">
          <cell r="A15470">
            <v>0</v>
          </cell>
          <cell r="B15470">
            <v>0</v>
          </cell>
          <cell r="C15470">
            <v>0</v>
          </cell>
          <cell r="D15470">
            <v>0</v>
          </cell>
        </row>
        <row r="15471">
          <cell r="A15471">
            <v>0</v>
          </cell>
          <cell r="B15471">
            <v>0</v>
          </cell>
          <cell r="C15471">
            <v>0</v>
          </cell>
          <cell r="D15471">
            <v>0</v>
          </cell>
        </row>
        <row r="15472">
          <cell r="A15472">
            <v>0</v>
          </cell>
          <cell r="B15472">
            <v>0</v>
          </cell>
          <cell r="C15472">
            <v>0</v>
          </cell>
          <cell r="D15472">
            <v>0</v>
          </cell>
        </row>
        <row r="15473">
          <cell r="A15473">
            <v>0</v>
          </cell>
          <cell r="B15473">
            <v>0</v>
          </cell>
          <cell r="C15473">
            <v>0</v>
          </cell>
          <cell r="D15473">
            <v>0</v>
          </cell>
        </row>
        <row r="15474">
          <cell r="A15474">
            <v>0</v>
          </cell>
          <cell r="B15474">
            <v>0</v>
          </cell>
          <cell r="C15474">
            <v>0</v>
          </cell>
          <cell r="D15474">
            <v>0</v>
          </cell>
        </row>
        <row r="15475">
          <cell r="A15475">
            <v>0</v>
          </cell>
          <cell r="B15475">
            <v>0</v>
          </cell>
          <cell r="C15475">
            <v>0</v>
          </cell>
          <cell r="D15475">
            <v>0</v>
          </cell>
        </row>
        <row r="15476">
          <cell r="A15476">
            <v>0</v>
          </cell>
          <cell r="B15476">
            <v>0</v>
          </cell>
          <cell r="C15476">
            <v>0</v>
          </cell>
          <cell r="D15476">
            <v>0</v>
          </cell>
        </row>
        <row r="15477">
          <cell r="A15477">
            <v>0</v>
          </cell>
          <cell r="B15477">
            <v>0</v>
          </cell>
          <cell r="C15477">
            <v>0</v>
          </cell>
          <cell r="D15477">
            <v>0</v>
          </cell>
        </row>
        <row r="15478">
          <cell r="A15478">
            <v>0</v>
          </cell>
          <cell r="B15478">
            <v>0</v>
          </cell>
          <cell r="C15478">
            <v>0</v>
          </cell>
          <cell r="D15478">
            <v>0</v>
          </cell>
        </row>
        <row r="15479">
          <cell r="A15479">
            <v>0</v>
          </cell>
          <cell r="B15479">
            <v>0</v>
          </cell>
          <cell r="C15479">
            <v>0</v>
          </cell>
          <cell r="D15479">
            <v>0</v>
          </cell>
        </row>
        <row r="15480">
          <cell r="A15480">
            <v>0</v>
          </cell>
          <cell r="B15480">
            <v>0</v>
          </cell>
          <cell r="C15480">
            <v>0</v>
          </cell>
          <cell r="D15480">
            <v>0</v>
          </cell>
        </row>
        <row r="15481">
          <cell r="A15481">
            <v>0</v>
          </cell>
          <cell r="B15481">
            <v>0</v>
          </cell>
          <cell r="C15481">
            <v>0</v>
          </cell>
          <cell r="D15481">
            <v>0</v>
          </cell>
        </row>
        <row r="15482">
          <cell r="A15482">
            <v>0</v>
          </cell>
          <cell r="B15482">
            <v>0</v>
          </cell>
          <cell r="C15482">
            <v>0</v>
          </cell>
          <cell r="D15482">
            <v>0</v>
          </cell>
        </row>
        <row r="15483">
          <cell r="A15483">
            <v>0</v>
          </cell>
          <cell r="B15483">
            <v>0</v>
          </cell>
          <cell r="C15483">
            <v>0</v>
          </cell>
          <cell r="D15483">
            <v>0</v>
          </cell>
        </row>
        <row r="15484">
          <cell r="A15484">
            <v>0</v>
          </cell>
          <cell r="B15484">
            <v>0</v>
          </cell>
          <cell r="C15484">
            <v>0</v>
          </cell>
          <cell r="D15484">
            <v>0</v>
          </cell>
        </row>
        <row r="15485">
          <cell r="A15485">
            <v>0</v>
          </cell>
          <cell r="B15485">
            <v>0</v>
          </cell>
          <cell r="C15485">
            <v>0</v>
          </cell>
          <cell r="D15485">
            <v>0</v>
          </cell>
        </row>
        <row r="15486">
          <cell r="A15486">
            <v>0</v>
          </cell>
          <cell r="B15486">
            <v>0</v>
          </cell>
          <cell r="C15486">
            <v>0</v>
          </cell>
          <cell r="D15486">
            <v>0</v>
          </cell>
        </row>
        <row r="15487">
          <cell r="A15487">
            <v>0</v>
          </cell>
          <cell r="B15487">
            <v>0</v>
          </cell>
          <cell r="C15487">
            <v>0</v>
          </cell>
          <cell r="D15487">
            <v>0</v>
          </cell>
        </row>
        <row r="15488">
          <cell r="A15488">
            <v>0</v>
          </cell>
          <cell r="B15488">
            <v>0</v>
          </cell>
          <cell r="C15488">
            <v>0</v>
          </cell>
          <cell r="D15488">
            <v>0</v>
          </cell>
        </row>
        <row r="15489">
          <cell r="A15489">
            <v>0</v>
          </cell>
          <cell r="B15489">
            <v>0</v>
          </cell>
          <cell r="C15489">
            <v>0</v>
          </cell>
          <cell r="D15489">
            <v>0</v>
          </cell>
        </row>
        <row r="15490">
          <cell r="A15490">
            <v>0</v>
          </cell>
          <cell r="B15490">
            <v>0</v>
          </cell>
          <cell r="C15490">
            <v>0</v>
          </cell>
          <cell r="D15490">
            <v>0</v>
          </cell>
        </row>
        <row r="15491">
          <cell r="A15491">
            <v>0</v>
          </cell>
          <cell r="B15491">
            <v>0</v>
          </cell>
          <cell r="C15491">
            <v>0</v>
          </cell>
          <cell r="D15491">
            <v>0</v>
          </cell>
        </row>
        <row r="15492">
          <cell r="A15492">
            <v>0</v>
          </cell>
          <cell r="B15492">
            <v>0</v>
          </cell>
          <cell r="C15492">
            <v>0</v>
          </cell>
          <cell r="D15492">
            <v>0</v>
          </cell>
        </row>
        <row r="15493">
          <cell r="A15493">
            <v>0</v>
          </cell>
          <cell r="B15493">
            <v>0</v>
          </cell>
          <cell r="C15493">
            <v>0</v>
          </cell>
          <cell r="D15493">
            <v>0</v>
          </cell>
        </row>
        <row r="15494">
          <cell r="A15494">
            <v>0</v>
          </cell>
          <cell r="B15494">
            <v>0</v>
          </cell>
          <cell r="C15494">
            <v>0</v>
          </cell>
          <cell r="D15494">
            <v>0</v>
          </cell>
        </row>
        <row r="15495">
          <cell r="A15495">
            <v>0</v>
          </cell>
          <cell r="B15495">
            <v>0</v>
          </cell>
          <cell r="C15495">
            <v>0</v>
          </cell>
          <cell r="D15495">
            <v>0</v>
          </cell>
        </row>
        <row r="15496">
          <cell r="A15496">
            <v>0</v>
          </cell>
          <cell r="B15496">
            <v>0</v>
          </cell>
          <cell r="C15496">
            <v>0</v>
          </cell>
          <cell r="D15496">
            <v>0</v>
          </cell>
        </row>
        <row r="15497">
          <cell r="A15497">
            <v>0</v>
          </cell>
          <cell r="B15497">
            <v>0</v>
          </cell>
          <cell r="C15497">
            <v>0</v>
          </cell>
          <cell r="D15497">
            <v>0</v>
          </cell>
        </row>
        <row r="15498">
          <cell r="A15498">
            <v>0</v>
          </cell>
          <cell r="B15498">
            <v>0</v>
          </cell>
          <cell r="C15498">
            <v>0</v>
          </cell>
          <cell r="D15498">
            <v>0</v>
          </cell>
        </row>
        <row r="15499">
          <cell r="A15499">
            <v>0</v>
          </cell>
          <cell r="B15499">
            <v>0</v>
          </cell>
          <cell r="C15499">
            <v>0</v>
          </cell>
          <cell r="D15499">
            <v>0</v>
          </cell>
        </row>
        <row r="15500">
          <cell r="A15500">
            <v>0</v>
          </cell>
          <cell r="B15500">
            <v>0</v>
          </cell>
          <cell r="C15500">
            <v>0</v>
          </cell>
          <cell r="D15500">
            <v>0</v>
          </cell>
        </row>
        <row r="15501">
          <cell r="A15501">
            <v>0</v>
          </cell>
          <cell r="B15501">
            <v>0</v>
          </cell>
          <cell r="C15501">
            <v>0</v>
          </cell>
          <cell r="D15501">
            <v>0</v>
          </cell>
        </row>
        <row r="15502">
          <cell r="A15502">
            <v>0</v>
          </cell>
          <cell r="B15502">
            <v>0</v>
          </cell>
          <cell r="C15502">
            <v>0</v>
          </cell>
          <cell r="D15502">
            <v>0</v>
          </cell>
        </row>
        <row r="15503">
          <cell r="A15503">
            <v>0</v>
          </cell>
          <cell r="B15503">
            <v>0</v>
          </cell>
          <cell r="C15503">
            <v>0</v>
          </cell>
          <cell r="D15503">
            <v>0</v>
          </cell>
        </row>
        <row r="15504">
          <cell r="A15504">
            <v>0</v>
          </cell>
          <cell r="B15504">
            <v>0</v>
          </cell>
          <cell r="C15504">
            <v>0</v>
          </cell>
          <cell r="D15504">
            <v>0</v>
          </cell>
        </row>
        <row r="15505">
          <cell r="A15505">
            <v>0</v>
          </cell>
          <cell r="B15505">
            <v>0</v>
          </cell>
          <cell r="C15505">
            <v>0</v>
          </cell>
          <cell r="D15505">
            <v>0</v>
          </cell>
        </row>
        <row r="15506">
          <cell r="A15506">
            <v>0</v>
          </cell>
          <cell r="B15506">
            <v>0</v>
          </cell>
          <cell r="C15506">
            <v>0</v>
          </cell>
          <cell r="D15506">
            <v>0</v>
          </cell>
        </row>
        <row r="15507">
          <cell r="A15507">
            <v>0</v>
          </cell>
          <cell r="B15507">
            <v>0</v>
          </cell>
          <cell r="C15507">
            <v>0</v>
          </cell>
          <cell r="D15507">
            <v>0</v>
          </cell>
        </row>
        <row r="15508">
          <cell r="A15508">
            <v>0</v>
          </cell>
          <cell r="B15508">
            <v>0</v>
          </cell>
          <cell r="C15508">
            <v>0</v>
          </cell>
          <cell r="D15508">
            <v>0</v>
          </cell>
        </row>
        <row r="15509">
          <cell r="A15509">
            <v>0</v>
          </cell>
          <cell r="B15509">
            <v>0</v>
          </cell>
          <cell r="C15509">
            <v>0</v>
          </cell>
          <cell r="D15509">
            <v>0</v>
          </cell>
        </row>
        <row r="15510">
          <cell r="A15510">
            <v>0</v>
          </cell>
          <cell r="B15510">
            <v>0</v>
          </cell>
          <cell r="C15510">
            <v>0</v>
          </cell>
          <cell r="D15510">
            <v>0</v>
          </cell>
        </row>
        <row r="15511">
          <cell r="A15511">
            <v>0</v>
          </cell>
          <cell r="B15511">
            <v>0</v>
          </cell>
          <cell r="C15511">
            <v>0</v>
          </cell>
          <cell r="D15511">
            <v>0</v>
          </cell>
        </row>
        <row r="15512">
          <cell r="A15512">
            <v>0</v>
          </cell>
          <cell r="B15512">
            <v>0</v>
          </cell>
          <cell r="C15512">
            <v>0</v>
          </cell>
          <cell r="D15512">
            <v>0</v>
          </cell>
        </row>
        <row r="15513">
          <cell r="A15513">
            <v>0</v>
          </cell>
          <cell r="B15513">
            <v>0</v>
          </cell>
          <cell r="C15513">
            <v>0</v>
          </cell>
          <cell r="D15513">
            <v>0</v>
          </cell>
        </row>
        <row r="15514">
          <cell r="A15514">
            <v>0</v>
          </cell>
          <cell r="B15514">
            <v>0</v>
          </cell>
          <cell r="C15514">
            <v>0</v>
          </cell>
          <cell r="D15514">
            <v>0</v>
          </cell>
        </row>
        <row r="15515">
          <cell r="A15515">
            <v>0</v>
          </cell>
          <cell r="B15515">
            <v>0</v>
          </cell>
          <cell r="C15515">
            <v>0</v>
          </cell>
          <cell r="D15515">
            <v>0</v>
          </cell>
        </row>
        <row r="15516">
          <cell r="A15516">
            <v>0</v>
          </cell>
          <cell r="B15516">
            <v>0</v>
          </cell>
          <cell r="C15516">
            <v>0</v>
          </cell>
          <cell r="D15516">
            <v>0</v>
          </cell>
        </row>
        <row r="15517">
          <cell r="A15517">
            <v>0</v>
          </cell>
          <cell r="B15517">
            <v>0</v>
          </cell>
          <cell r="C15517">
            <v>0</v>
          </cell>
          <cell r="D15517">
            <v>0</v>
          </cell>
        </row>
        <row r="15518">
          <cell r="A15518">
            <v>0</v>
          </cell>
          <cell r="B15518">
            <v>0</v>
          </cell>
          <cell r="C15518">
            <v>0</v>
          </cell>
          <cell r="D15518">
            <v>0</v>
          </cell>
        </row>
        <row r="15519">
          <cell r="A15519">
            <v>0</v>
          </cell>
          <cell r="B15519">
            <v>0</v>
          </cell>
          <cell r="C15519">
            <v>0</v>
          </cell>
          <cell r="D15519">
            <v>0</v>
          </cell>
        </row>
        <row r="15520">
          <cell r="A15520">
            <v>0</v>
          </cell>
          <cell r="B15520">
            <v>0</v>
          </cell>
          <cell r="C15520">
            <v>0</v>
          </cell>
          <cell r="D15520">
            <v>0</v>
          </cell>
        </row>
        <row r="15521">
          <cell r="A15521">
            <v>0</v>
          </cell>
          <cell r="B15521">
            <v>0</v>
          </cell>
          <cell r="C15521">
            <v>0</v>
          </cell>
          <cell r="D15521">
            <v>0</v>
          </cell>
        </row>
        <row r="15522">
          <cell r="A15522">
            <v>0</v>
          </cell>
          <cell r="B15522">
            <v>0</v>
          </cell>
          <cell r="C15522">
            <v>0</v>
          </cell>
          <cell r="D15522">
            <v>0</v>
          </cell>
        </row>
        <row r="15523">
          <cell r="A15523">
            <v>0</v>
          </cell>
          <cell r="B15523">
            <v>0</v>
          </cell>
          <cell r="C15523">
            <v>0</v>
          </cell>
          <cell r="D15523">
            <v>0</v>
          </cell>
        </row>
        <row r="15524">
          <cell r="A15524">
            <v>0</v>
          </cell>
          <cell r="B15524">
            <v>0</v>
          </cell>
          <cell r="C15524">
            <v>0</v>
          </cell>
          <cell r="D15524">
            <v>0</v>
          </cell>
        </row>
        <row r="15525">
          <cell r="A15525">
            <v>0</v>
          </cell>
          <cell r="B15525">
            <v>0</v>
          </cell>
          <cell r="C15525">
            <v>0</v>
          </cell>
          <cell r="D15525">
            <v>0</v>
          </cell>
        </row>
        <row r="15526">
          <cell r="A15526">
            <v>0</v>
          </cell>
          <cell r="B15526">
            <v>0</v>
          </cell>
          <cell r="C15526">
            <v>0</v>
          </cell>
          <cell r="D15526">
            <v>0</v>
          </cell>
        </row>
        <row r="15527">
          <cell r="A15527">
            <v>0</v>
          </cell>
          <cell r="B15527">
            <v>0</v>
          </cell>
          <cell r="C15527">
            <v>0</v>
          </cell>
          <cell r="D15527">
            <v>0</v>
          </cell>
        </row>
        <row r="15528">
          <cell r="A15528">
            <v>0</v>
          </cell>
          <cell r="B15528">
            <v>0</v>
          </cell>
          <cell r="C15528">
            <v>0</v>
          </cell>
          <cell r="D15528">
            <v>0</v>
          </cell>
        </row>
        <row r="15529">
          <cell r="A15529">
            <v>0</v>
          </cell>
          <cell r="B15529">
            <v>0</v>
          </cell>
          <cell r="C15529">
            <v>0</v>
          </cell>
          <cell r="D15529">
            <v>0</v>
          </cell>
        </row>
        <row r="15530">
          <cell r="A15530">
            <v>0</v>
          </cell>
          <cell r="B15530">
            <v>0</v>
          </cell>
          <cell r="C15530">
            <v>0</v>
          </cell>
          <cell r="D15530">
            <v>0</v>
          </cell>
        </row>
        <row r="15531">
          <cell r="A15531">
            <v>0</v>
          </cell>
          <cell r="B15531">
            <v>0</v>
          </cell>
          <cell r="C15531">
            <v>0</v>
          </cell>
          <cell r="D15531">
            <v>0</v>
          </cell>
        </row>
        <row r="15532">
          <cell r="A15532">
            <v>0</v>
          </cell>
          <cell r="B15532">
            <v>0</v>
          </cell>
          <cell r="C15532">
            <v>0</v>
          </cell>
          <cell r="D15532">
            <v>0</v>
          </cell>
        </row>
        <row r="15533">
          <cell r="A15533">
            <v>0</v>
          </cell>
          <cell r="B15533">
            <v>0</v>
          </cell>
          <cell r="C15533">
            <v>0</v>
          </cell>
          <cell r="D15533">
            <v>0</v>
          </cell>
        </row>
        <row r="15534">
          <cell r="A15534">
            <v>0</v>
          </cell>
          <cell r="B15534">
            <v>0</v>
          </cell>
          <cell r="C15534">
            <v>0</v>
          </cell>
          <cell r="D15534">
            <v>0</v>
          </cell>
        </row>
        <row r="15535">
          <cell r="A15535">
            <v>0</v>
          </cell>
          <cell r="B15535">
            <v>0</v>
          </cell>
          <cell r="C15535">
            <v>0</v>
          </cell>
          <cell r="D15535">
            <v>0</v>
          </cell>
        </row>
        <row r="15536">
          <cell r="A15536">
            <v>0</v>
          </cell>
          <cell r="B15536">
            <v>0</v>
          </cell>
          <cell r="C15536">
            <v>0</v>
          </cell>
          <cell r="D15536">
            <v>0</v>
          </cell>
        </row>
        <row r="15537">
          <cell r="A15537">
            <v>0</v>
          </cell>
          <cell r="B15537">
            <v>0</v>
          </cell>
          <cell r="C15537">
            <v>0</v>
          </cell>
          <cell r="D15537">
            <v>0</v>
          </cell>
        </row>
        <row r="15538">
          <cell r="A15538">
            <v>0</v>
          </cell>
          <cell r="B15538">
            <v>0</v>
          </cell>
          <cell r="C15538">
            <v>0</v>
          </cell>
          <cell r="D15538">
            <v>0</v>
          </cell>
        </row>
        <row r="15539">
          <cell r="A15539">
            <v>0</v>
          </cell>
          <cell r="B15539">
            <v>0</v>
          </cell>
          <cell r="C15539">
            <v>0</v>
          </cell>
          <cell r="D15539">
            <v>0</v>
          </cell>
        </row>
        <row r="15540">
          <cell r="A15540">
            <v>0</v>
          </cell>
          <cell r="B15540">
            <v>0</v>
          </cell>
          <cell r="C15540">
            <v>0</v>
          </cell>
          <cell r="D15540">
            <v>0</v>
          </cell>
        </row>
        <row r="15541">
          <cell r="A15541">
            <v>0</v>
          </cell>
          <cell r="B15541">
            <v>0</v>
          </cell>
          <cell r="C15541">
            <v>0</v>
          </cell>
          <cell r="D15541">
            <v>0</v>
          </cell>
        </row>
        <row r="15542">
          <cell r="A15542">
            <v>0</v>
          </cell>
          <cell r="B15542">
            <v>0</v>
          </cell>
          <cell r="C15542">
            <v>0</v>
          </cell>
          <cell r="D15542">
            <v>0</v>
          </cell>
        </row>
        <row r="15543">
          <cell r="A15543">
            <v>0</v>
          </cell>
          <cell r="B15543">
            <v>0</v>
          </cell>
          <cell r="C15543">
            <v>0</v>
          </cell>
          <cell r="D15543">
            <v>0</v>
          </cell>
        </row>
        <row r="15544">
          <cell r="A15544">
            <v>0</v>
          </cell>
          <cell r="B15544">
            <v>0</v>
          </cell>
          <cell r="C15544">
            <v>0</v>
          </cell>
          <cell r="D15544">
            <v>0</v>
          </cell>
        </row>
        <row r="15545">
          <cell r="A15545">
            <v>0</v>
          </cell>
          <cell r="B15545">
            <v>0</v>
          </cell>
          <cell r="C15545">
            <v>0</v>
          </cell>
          <cell r="D15545">
            <v>0</v>
          </cell>
        </row>
        <row r="15546">
          <cell r="A15546">
            <v>0</v>
          </cell>
          <cell r="B15546">
            <v>0</v>
          </cell>
          <cell r="C15546">
            <v>0</v>
          </cell>
          <cell r="D15546">
            <v>0</v>
          </cell>
        </row>
        <row r="15547">
          <cell r="A15547">
            <v>0</v>
          </cell>
          <cell r="B15547">
            <v>0</v>
          </cell>
          <cell r="C15547">
            <v>0</v>
          </cell>
          <cell r="D15547">
            <v>0</v>
          </cell>
        </row>
        <row r="15548">
          <cell r="A15548">
            <v>0</v>
          </cell>
          <cell r="B15548">
            <v>0</v>
          </cell>
          <cell r="C15548">
            <v>0</v>
          </cell>
          <cell r="D15548">
            <v>0</v>
          </cell>
        </row>
        <row r="15549">
          <cell r="A15549">
            <v>0</v>
          </cell>
          <cell r="B15549">
            <v>0</v>
          </cell>
          <cell r="C15549">
            <v>0</v>
          </cell>
          <cell r="D15549">
            <v>0</v>
          </cell>
        </row>
        <row r="15550">
          <cell r="A15550">
            <v>0</v>
          </cell>
          <cell r="B15550">
            <v>0</v>
          </cell>
          <cell r="C15550">
            <v>0</v>
          </cell>
          <cell r="D15550">
            <v>0</v>
          </cell>
        </row>
        <row r="15551">
          <cell r="A15551">
            <v>0</v>
          </cell>
          <cell r="B15551">
            <v>0</v>
          </cell>
          <cell r="C15551">
            <v>0</v>
          </cell>
          <cell r="D15551">
            <v>0</v>
          </cell>
        </row>
        <row r="15552">
          <cell r="A15552">
            <v>0</v>
          </cell>
          <cell r="B15552">
            <v>0</v>
          </cell>
          <cell r="C15552">
            <v>0</v>
          </cell>
          <cell r="D15552">
            <v>0</v>
          </cell>
        </row>
        <row r="15553">
          <cell r="A15553">
            <v>0</v>
          </cell>
          <cell r="B15553">
            <v>0</v>
          </cell>
          <cell r="C15553">
            <v>0</v>
          </cell>
          <cell r="D15553">
            <v>0</v>
          </cell>
        </row>
        <row r="15554">
          <cell r="A15554">
            <v>0</v>
          </cell>
          <cell r="B15554">
            <v>0</v>
          </cell>
          <cell r="C15554">
            <v>0</v>
          </cell>
          <cell r="D15554">
            <v>0</v>
          </cell>
        </row>
        <row r="15555">
          <cell r="A15555">
            <v>0</v>
          </cell>
          <cell r="B15555">
            <v>0</v>
          </cell>
          <cell r="C15555">
            <v>0</v>
          </cell>
          <cell r="D15555">
            <v>0</v>
          </cell>
        </row>
        <row r="15556">
          <cell r="A15556">
            <v>0</v>
          </cell>
          <cell r="B15556">
            <v>0</v>
          </cell>
          <cell r="C15556">
            <v>0</v>
          </cell>
          <cell r="D15556">
            <v>0</v>
          </cell>
        </row>
        <row r="15557">
          <cell r="A15557">
            <v>0</v>
          </cell>
          <cell r="B15557">
            <v>0</v>
          </cell>
          <cell r="C15557">
            <v>0</v>
          </cell>
          <cell r="D15557">
            <v>0</v>
          </cell>
        </row>
        <row r="15558">
          <cell r="A15558">
            <v>0</v>
          </cell>
          <cell r="B15558">
            <v>0</v>
          </cell>
          <cell r="C15558">
            <v>0</v>
          </cell>
          <cell r="D15558">
            <v>0</v>
          </cell>
        </row>
        <row r="15559">
          <cell r="A15559">
            <v>0</v>
          </cell>
          <cell r="B15559">
            <v>0</v>
          </cell>
          <cell r="C15559">
            <v>0</v>
          </cell>
          <cell r="D15559">
            <v>0</v>
          </cell>
        </row>
        <row r="15560">
          <cell r="A15560">
            <v>0</v>
          </cell>
          <cell r="B15560">
            <v>0</v>
          </cell>
          <cell r="C15560">
            <v>0</v>
          </cell>
          <cell r="D15560">
            <v>0</v>
          </cell>
        </row>
        <row r="15561">
          <cell r="A15561">
            <v>0</v>
          </cell>
          <cell r="B15561">
            <v>0</v>
          </cell>
          <cell r="C15561">
            <v>0</v>
          </cell>
          <cell r="D15561">
            <v>0</v>
          </cell>
        </row>
        <row r="15562">
          <cell r="A15562">
            <v>0</v>
          </cell>
          <cell r="B15562">
            <v>0</v>
          </cell>
          <cell r="C15562">
            <v>0</v>
          </cell>
          <cell r="D15562">
            <v>0</v>
          </cell>
        </row>
        <row r="15563">
          <cell r="A15563">
            <v>0</v>
          </cell>
          <cell r="B15563">
            <v>0</v>
          </cell>
          <cell r="C15563">
            <v>0</v>
          </cell>
          <cell r="D15563">
            <v>0</v>
          </cell>
        </row>
        <row r="15564">
          <cell r="A15564">
            <v>0</v>
          </cell>
          <cell r="B15564">
            <v>0</v>
          </cell>
          <cell r="C15564">
            <v>0</v>
          </cell>
          <cell r="D15564">
            <v>0</v>
          </cell>
        </row>
        <row r="15565">
          <cell r="A15565">
            <v>0</v>
          </cell>
          <cell r="B15565">
            <v>0</v>
          </cell>
          <cell r="C15565">
            <v>0</v>
          </cell>
          <cell r="D15565">
            <v>0</v>
          </cell>
        </row>
        <row r="15566">
          <cell r="A15566">
            <v>0</v>
          </cell>
          <cell r="B15566">
            <v>0</v>
          </cell>
          <cell r="C15566">
            <v>0</v>
          </cell>
          <cell r="D15566">
            <v>0</v>
          </cell>
        </row>
        <row r="15567">
          <cell r="A15567">
            <v>0</v>
          </cell>
          <cell r="B15567">
            <v>0</v>
          </cell>
          <cell r="C15567">
            <v>0</v>
          </cell>
          <cell r="D15567">
            <v>0</v>
          </cell>
        </row>
        <row r="15568">
          <cell r="A15568">
            <v>0</v>
          </cell>
          <cell r="B15568">
            <v>0</v>
          </cell>
          <cell r="C15568">
            <v>0</v>
          </cell>
          <cell r="D15568">
            <v>0</v>
          </cell>
        </row>
        <row r="15569">
          <cell r="A15569">
            <v>0</v>
          </cell>
          <cell r="B15569">
            <v>0</v>
          </cell>
          <cell r="C15569">
            <v>0</v>
          </cell>
          <cell r="D15569">
            <v>0</v>
          </cell>
        </row>
        <row r="15570">
          <cell r="A15570">
            <v>0</v>
          </cell>
          <cell r="B15570">
            <v>0</v>
          </cell>
          <cell r="C15570">
            <v>0</v>
          </cell>
          <cell r="D15570">
            <v>0</v>
          </cell>
        </row>
        <row r="15571">
          <cell r="A15571">
            <v>0</v>
          </cell>
          <cell r="B15571">
            <v>0</v>
          </cell>
          <cell r="C15571">
            <v>0</v>
          </cell>
          <cell r="D15571">
            <v>0</v>
          </cell>
        </row>
        <row r="15572">
          <cell r="A15572">
            <v>0</v>
          </cell>
          <cell r="B15572">
            <v>0</v>
          </cell>
          <cell r="C15572">
            <v>0</v>
          </cell>
          <cell r="D15572">
            <v>0</v>
          </cell>
        </row>
        <row r="15573">
          <cell r="A15573">
            <v>0</v>
          </cell>
          <cell r="B15573">
            <v>0</v>
          </cell>
          <cell r="C15573">
            <v>0</v>
          </cell>
          <cell r="D15573">
            <v>0</v>
          </cell>
        </row>
        <row r="15574">
          <cell r="A15574">
            <v>0</v>
          </cell>
          <cell r="B15574">
            <v>0</v>
          </cell>
          <cell r="C15574">
            <v>0</v>
          </cell>
          <cell r="D15574">
            <v>0</v>
          </cell>
        </row>
        <row r="15575">
          <cell r="A15575">
            <v>0</v>
          </cell>
          <cell r="B15575">
            <v>0</v>
          </cell>
          <cell r="C15575">
            <v>0</v>
          </cell>
          <cell r="D15575">
            <v>0</v>
          </cell>
        </row>
        <row r="15576">
          <cell r="A15576">
            <v>0</v>
          </cell>
          <cell r="B15576">
            <v>0</v>
          </cell>
          <cell r="C15576">
            <v>0</v>
          </cell>
          <cell r="D15576">
            <v>0</v>
          </cell>
        </row>
        <row r="15577">
          <cell r="A15577">
            <v>0</v>
          </cell>
          <cell r="B15577">
            <v>0</v>
          </cell>
          <cell r="C15577">
            <v>0</v>
          </cell>
          <cell r="D15577">
            <v>0</v>
          </cell>
        </row>
        <row r="15578">
          <cell r="A15578">
            <v>0</v>
          </cell>
          <cell r="B15578">
            <v>0</v>
          </cell>
          <cell r="C15578">
            <v>0</v>
          </cell>
          <cell r="D15578">
            <v>0</v>
          </cell>
        </row>
        <row r="15579">
          <cell r="A15579">
            <v>0</v>
          </cell>
          <cell r="B15579">
            <v>0</v>
          </cell>
          <cell r="C15579">
            <v>0</v>
          </cell>
          <cell r="D15579">
            <v>0</v>
          </cell>
        </row>
        <row r="15580">
          <cell r="A15580">
            <v>0</v>
          </cell>
          <cell r="B15580">
            <v>0</v>
          </cell>
          <cell r="C15580">
            <v>0</v>
          </cell>
          <cell r="D15580">
            <v>0</v>
          </cell>
        </row>
        <row r="15581">
          <cell r="A15581">
            <v>0</v>
          </cell>
          <cell r="B15581">
            <v>0</v>
          </cell>
          <cell r="C15581">
            <v>0</v>
          </cell>
          <cell r="D15581">
            <v>0</v>
          </cell>
        </row>
        <row r="15582">
          <cell r="A15582">
            <v>0</v>
          </cell>
          <cell r="B15582">
            <v>0</v>
          </cell>
          <cell r="C15582">
            <v>0</v>
          </cell>
          <cell r="D15582">
            <v>0</v>
          </cell>
        </row>
        <row r="15583">
          <cell r="A15583">
            <v>0</v>
          </cell>
          <cell r="B15583">
            <v>0</v>
          </cell>
          <cell r="C15583">
            <v>0</v>
          </cell>
          <cell r="D15583">
            <v>0</v>
          </cell>
        </row>
        <row r="15584">
          <cell r="A15584">
            <v>0</v>
          </cell>
          <cell r="B15584">
            <v>0</v>
          </cell>
          <cell r="C15584">
            <v>0</v>
          </cell>
          <cell r="D15584">
            <v>0</v>
          </cell>
        </row>
        <row r="15585">
          <cell r="A15585">
            <v>0</v>
          </cell>
          <cell r="B15585">
            <v>0</v>
          </cell>
          <cell r="C15585">
            <v>0</v>
          </cell>
          <cell r="D15585">
            <v>0</v>
          </cell>
        </row>
        <row r="15586">
          <cell r="A15586">
            <v>0</v>
          </cell>
          <cell r="B15586">
            <v>0</v>
          </cell>
          <cell r="C15586">
            <v>0</v>
          </cell>
          <cell r="D15586">
            <v>0</v>
          </cell>
        </row>
        <row r="15587">
          <cell r="A15587">
            <v>0</v>
          </cell>
          <cell r="B15587">
            <v>0</v>
          </cell>
          <cell r="C15587">
            <v>0</v>
          </cell>
          <cell r="D15587">
            <v>0</v>
          </cell>
        </row>
        <row r="15588">
          <cell r="A15588">
            <v>0</v>
          </cell>
          <cell r="B15588">
            <v>0</v>
          </cell>
          <cell r="C15588">
            <v>0</v>
          </cell>
          <cell r="D15588">
            <v>0</v>
          </cell>
        </row>
        <row r="15589">
          <cell r="A15589">
            <v>0</v>
          </cell>
          <cell r="B15589">
            <v>0</v>
          </cell>
          <cell r="C15589">
            <v>0</v>
          </cell>
          <cell r="D15589">
            <v>0</v>
          </cell>
        </row>
        <row r="15590">
          <cell r="A15590">
            <v>0</v>
          </cell>
          <cell r="B15590">
            <v>0</v>
          </cell>
          <cell r="C15590">
            <v>0</v>
          </cell>
          <cell r="D15590">
            <v>0</v>
          </cell>
        </row>
        <row r="15591">
          <cell r="A15591">
            <v>0</v>
          </cell>
          <cell r="B15591">
            <v>0</v>
          </cell>
          <cell r="C15591">
            <v>0</v>
          </cell>
          <cell r="D15591">
            <v>0</v>
          </cell>
        </row>
        <row r="15592">
          <cell r="A15592">
            <v>0</v>
          </cell>
          <cell r="B15592">
            <v>0</v>
          </cell>
          <cell r="C15592">
            <v>0</v>
          </cell>
          <cell r="D15592">
            <v>0</v>
          </cell>
        </row>
        <row r="15593">
          <cell r="A15593">
            <v>0</v>
          </cell>
          <cell r="B15593">
            <v>0</v>
          </cell>
          <cell r="C15593">
            <v>0</v>
          </cell>
          <cell r="D15593">
            <v>0</v>
          </cell>
        </row>
        <row r="15594">
          <cell r="A15594">
            <v>0</v>
          </cell>
          <cell r="B15594">
            <v>0</v>
          </cell>
          <cell r="C15594">
            <v>0</v>
          </cell>
          <cell r="D15594">
            <v>0</v>
          </cell>
        </row>
        <row r="15595">
          <cell r="A15595">
            <v>0</v>
          </cell>
          <cell r="B15595">
            <v>0</v>
          </cell>
          <cell r="C15595">
            <v>0</v>
          </cell>
          <cell r="D15595">
            <v>0</v>
          </cell>
        </row>
        <row r="15596">
          <cell r="A15596">
            <v>0</v>
          </cell>
          <cell r="B15596">
            <v>0</v>
          </cell>
          <cell r="C15596">
            <v>0</v>
          </cell>
          <cell r="D15596">
            <v>0</v>
          </cell>
        </row>
        <row r="15597">
          <cell r="A15597">
            <v>0</v>
          </cell>
          <cell r="B15597">
            <v>0</v>
          </cell>
          <cell r="C15597">
            <v>0</v>
          </cell>
          <cell r="D15597">
            <v>0</v>
          </cell>
        </row>
        <row r="15598">
          <cell r="A15598">
            <v>0</v>
          </cell>
          <cell r="B15598">
            <v>0</v>
          </cell>
          <cell r="C15598">
            <v>0</v>
          </cell>
          <cell r="D15598">
            <v>0</v>
          </cell>
        </row>
        <row r="15599">
          <cell r="A15599">
            <v>0</v>
          </cell>
          <cell r="B15599">
            <v>0</v>
          </cell>
          <cell r="C15599">
            <v>0</v>
          </cell>
          <cell r="D15599">
            <v>0</v>
          </cell>
        </row>
        <row r="15600">
          <cell r="A15600">
            <v>0</v>
          </cell>
          <cell r="B15600">
            <v>0</v>
          </cell>
          <cell r="C15600">
            <v>0</v>
          </cell>
          <cell r="D15600">
            <v>0</v>
          </cell>
        </row>
        <row r="15601">
          <cell r="A15601">
            <v>0</v>
          </cell>
          <cell r="B15601">
            <v>0</v>
          </cell>
          <cell r="C15601">
            <v>0</v>
          </cell>
          <cell r="D15601">
            <v>0</v>
          </cell>
        </row>
        <row r="15602">
          <cell r="A15602">
            <v>0</v>
          </cell>
          <cell r="B15602">
            <v>0</v>
          </cell>
          <cell r="C15602">
            <v>0</v>
          </cell>
          <cell r="D15602">
            <v>0</v>
          </cell>
        </row>
        <row r="15603">
          <cell r="A15603">
            <v>0</v>
          </cell>
          <cell r="B15603">
            <v>0</v>
          </cell>
          <cell r="C15603">
            <v>0</v>
          </cell>
          <cell r="D15603">
            <v>0</v>
          </cell>
        </row>
        <row r="15604">
          <cell r="A15604">
            <v>0</v>
          </cell>
          <cell r="B15604">
            <v>0</v>
          </cell>
          <cell r="C15604">
            <v>0</v>
          </cell>
          <cell r="D15604">
            <v>0</v>
          </cell>
        </row>
        <row r="15605">
          <cell r="A15605">
            <v>0</v>
          </cell>
          <cell r="B15605">
            <v>0</v>
          </cell>
          <cell r="C15605">
            <v>0</v>
          </cell>
          <cell r="D15605">
            <v>0</v>
          </cell>
        </row>
        <row r="15606">
          <cell r="A15606">
            <v>0</v>
          </cell>
          <cell r="B15606">
            <v>0</v>
          </cell>
          <cell r="C15606">
            <v>0</v>
          </cell>
          <cell r="D15606">
            <v>0</v>
          </cell>
        </row>
        <row r="15607">
          <cell r="A15607">
            <v>0</v>
          </cell>
          <cell r="B15607">
            <v>0</v>
          </cell>
          <cell r="C15607">
            <v>0</v>
          </cell>
          <cell r="D15607">
            <v>0</v>
          </cell>
        </row>
        <row r="15608">
          <cell r="A15608">
            <v>0</v>
          </cell>
          <cell r="B15608">
            <v>0</v>
          </cell>
          <cell r="C15608">
            <v>0</v>
          </cell>
          <cell r="D15608">
            <v>0</v>
          </cell>
        </row>
        <row r="15609">
          <cell r="A15609">
            <v>0</v>
          </cell>
          <cell r="B15609">
            <v>0</v>
          </cell>
          <cell r="C15609">
            <v>0</v>
          </cell>
          <cell r="D15609">
            <v>0</v>
          </cell>
        </row>
        <row r="15610">
          <cell r="A15610">
            <v>0</v>
          </cell>
          <cell r="B15610">
            <v>0</v>
          </cell>
          <cell r="C15610">
            <v>0</v>
          </cell>
          <cell r="D15610">
            <v>0</v>
          </cell>
        </row>
        <row r="15611">
          <cell r="A15611">
            <v>0</v>
          </cell>
          <cell r="B15611">
            <v>0</v>
          </cell>
          <cell r="C15611">
            <v>0</v>
          </cell>
          <cell r="D15611">
            <v>0</v>
          </cell>
        </row>
        <row r="15612">
          <cell r="A15612">
            <v>0</v>
          </cell>
          <cell r="B15612">
            <v>0</v>
          </cell>
          <cell r="C15612">
            <v>0</v>
          </cell>
          <cell r="D15612">
            <v>0</v>
          </cell>
        </row>
        <row r="15613">
          <cell r="A15613">
            <v>0</v>
          </cell>
          <cell r="B15613">
            <v>0</v>
          </cell>
          <cell r="C15613">
            <v>0</v>
          </cell>
          <cell r="D15613">
            <v>0</v>
          </cell>
        </row>
        <row r="15614">
          <cell r="A15614">
            <v>0</v>
          </cell>
          <cell r="B15614">
            <v>0</v>
          </cell>
          <cell r="C15614">
            <v>0</v>
          </cell>
          <cell r="D15614">
            <v>0</v>
          </cell>
        </row>
        <row r="15615">
          <cell r="A15615">
            <v>0</v>
          </cell>
          <cell r="B15615">
            <v>0</v>
          </cell>
          <cell r="C15615">
            <v>0</v>
          </cell>
          <cell r="D15615">
            <v>0</v>
          </cell>
        </row>
        <row r="15616">
          <cell r="A15616">
            <v>0</v>
          </cell>
          <cell r="B15616">
            <v>0</v>
          </cell>
          <cell r="C15616">
            <v>0</v>
          </cell>
          <cell r="D15616">
            <v>0</v>
          </cell>
        </row>
        <row r="15617">
          <cell r="A15617">
            <v>0</v>
          </cell>
          <cell r="B15617">
            <v>0</v>
          </cell>
          <cell r="C15617">
            <v>0</v>
          </cell>
          <cell r="D15617">
            <v>0</v>
          </cell>
        </row>
        <row r="15618">
          <cell r="A15618">
            <v>0</v>
          </cell>
          <cell r="B15618">
            <v>0</v>
          </cell>
          <cell r="C15618">
            <v>0</v>
          </cell>
          <cell r="D15618">
            <v>0</v>
          </cell>
        </row>
        <row r="15619">
          <cell r="A15619">
            <v>0</v>
          </cell>
          <cell r="B15619">
            <v>0</v>
          </cell>
          <cell r="C15619">
            <v>0</v>
          </cell>
          <cell r="D15619">
            <v>0</v>
          </cell>
        </row>
        <row r="15620">
          <cell r="A15620">
            <v>0</v>
          </cell>
          <cell r="B15620">
            <v>0</v>
          </cell>
          <cell r="C15620">
            <v>0</v>
          </cell>
          <cell r="D15620">
            <v>0</v>
          </cell>
        </row>
        <row r="15621">
          <cell r="A15621">
            <v>0</v>
          </cell>
          <cell r="B15621">
            <v>0</v>
          </cell>
          <cell r="C15621">
            <v>0</v>
          </cell>
          <cell r="D15621">
            <v>0</v>
          </cell>
        </row>
        <row r="15622">
          <cell r="A15622">
            <v>0</v>
          </cell>
          <cell r="B15622">
            <v>0</v>
          </cell>
          <cell r="C15622">
            <v>0</v>
          </cell>
          <cell r="D15622">
            <v>0</v>
          </cell>
        </row>
        <row r="15623">
          <cell r="A15623">
            <v>0</v>
          </cell>
          <cell r="B15623">
            <v>0</v>
          </cell>
          <cell r="C15623">
            <v>0</v>
          </cell>
          <cell r="D15623">
            <v>0</v>
          </cell>
        </row>
        <row r="15624">
          <cell r="A15624">
            <v>0</v>
          </cell>
          <cell r="B15624">
            <v>0</v>
          </cell>
          <cell r="C15624">
            <v>0</v>
          </cell>
          <cell r="D15624">
            <v>0</v>
          </cell>
        </row>
        <row r="15625">
          <cell r="A15625">
            <v>0</v>
          </cell>
          <cell r="B15625">
            <v>0</v>
          </cell>
          <cell r="C15625">
            <v>0</v>
          </cell>
          <cell r="D15625">
            <v>0</v>
          </cell>
        </row>
        <row r="15626">
          <cell r="A15626">
            <v>0</v>
          </cell>
          <cell r="B15626">
            <v>0</v>
          </cell>
          <cell r="C15626">
            <v>0</v>
          </cell>
          <cell r="D15626">
            <v>0</v>
          </cell>
        </row>
        <row r="15627">
          <cell r="A15627">
            <v>0</v>
          </cell>
          <cell r="B15627">
            <v>0</v>
          </cell>
          <cell r="C15627">
            <v>0</v>
          </cell>
          <cell r="D15627">
            <v>0</v>
          </cell>
        </row>
        <row r="15628">
          <cell r="A15628">
            <v>0</v>
          </cell>
          <cell r="B15628">
            <v>0</v>
          </cell>
          <cell r="C15628">
            <v>0</v>
          </cell>
          <cell r="D15628">
            <v>0</v>
          </cell>
        </row>
        <row r="15629">
          <cell r="A15629">
            <v>0</v>
          </cell>
          <cell r="B15629">
            <v>0</v>
          </cell>
          <cell r="C15629">
            <v>0</v>
          </cell>
          <cell r="D15629">
            <v>0</v>
          </cell>
        </row>
        <row r="15630">
          <cell r="A15630">
            <v>0</v>
          </cell>
          <cell r="B15630">
            <v>0</v>
          </cell>
          <cell r="C15630">
            <v>0</v>
          </cell>
          <cell r="D15630">
            <v>0</v>
          </cell>
        </row>
        <row r="15631">
          <cell r="A15631">
            <v>0</v>
          </cell>
          <cell r="B15631">
            <v>0</v>
          </cell>
          <cell r="C15631">
            <v>0</v>
          </cell>
          <cell r="D15631">
            <v>0</v>
          </cell>
        </row>
        <row r="15632">
          <cell r="A15632">
            <v>0</v>
          </cell>
          <cell r="B15632">
            <v>0</v>
          </cell>
          <cell r="C15632">
            <v>0</v>
          </cell>
          <cell r="D15632">
            <v>0</v>
          </cell>
        </row>
        <row r="15633">
          <cell r="A15633">
            <v>0</v>
          </cell>
          <cell r="B15633">
            <v>0</v>
          </cell>
          <cell r="C15633">
            <v>0</v>
          </cell>
          <cell r="D15633">
            <v>0</v>
          </cell>
        </row>
        <row r="15634">
          <cell r="A15634">
            <v>0</v>
          </cell>
          <cell r="B15634">
            <v>0</v>
          </cell>
          <cell r="C15634">
            <v>0</v>
          </cell>
          <cell r="D15634">
            <v>0</v>
          </cell>
        </row>
        <row r="15635">
          <cell r="A15635">
            <v>0</v>
          </cell>
          <cell r="B15635">
            <v>0</v>
          </cell>
          <cell r="C15635">
            <v>0</v>
          </cell>
          <cell r="D15635">
            <v>0</v>
          </cell>
        </row>
        <row r="15636">
          <cell r="A15636">
            <v>0</v>
          </cell>
          <cell r="B15636">
            <v>0</v>
          </cell>
          <cell r="C15636">
            <v>0</v>
          </cell>
          <cell r="D15636">
            <v>0</v>
          </cell>
        </row>
        <row r="15637">
          <cell r="A15637">
            <v>0</v>
          </cell>
          <cell r="B15637">
            <v>0</v>
          </cell>
          <cell r="C15637">
            <v>0</v>
          </cell>
          <cell r="D15637">
            <v>0</v>
          </cell>
        </row>
        <row r="15638">
          <cell r="A15638">
            <v>0</v>
          </cell>
          <cell r="B15638">
            <v>0</v>
          </cell>
          <cell r="C15638">
            <v>0</v>
          </cell>
          <cell r="D15638">
            <v>0</v>
          </cell>
        </row>
        <row r="15639">
          <cell r="A15639">
            <v>0</v>
          </cell>
          <cell r="B15639">
            <v>0</v>
          </cell>
          <cell r="C15639">
            <v>0</v>
          </cell>
          <cell r="D15639">
            <v>0</v>
          </cell>
        </row>
        <row r="15640">
          <cell r="A15640">
            <v>0</v>
          </cell>
          <cell r="B15640">
            <v>0</v>
          </cell>
          <cell r="C15640">
            <v>0</v>
          </cell>
          <cell r="D15640">
            <v>0</v>
          </cell>
        </row>
        <row r="15641">
          <cell r="A15641">
            <v>0</v>
          </cell>
          <cell r="B15641">
            <v>0</v>
          </cell>
          <cell r="C15641">
            <v>0</v>
          </cell>
          <cell r="D15641">
            <v>0</v>
          </cell>
        </row>
        <row r="15642">
          <cell r="A15642">
            <v>0</v>
          </cell>
          <cell r="B15642">
            <v>0</v>
          </cell>
          <cell r="C15642">
            <v>0</v>
          </cell>
          <cell r="D15642">
            <v>0</v>
          </cell>
        </row>
        <row r="15643">
          <cell r="A15643">
            <v>0</v>
          </cell>
          <cell r="B15643">
            <v>0</v>
          </cell>
          <cell r="C15643">
            <v>0</v>
          </cell>
          <cell r="D15643">
            <v>0</v>
          </cell>
        </row>
        <row r="15644">
          <cell r="A15644">
            <v>0</v>
          </cell>
          <cell r="B15644">
            <v>0</v>
          </cell>
          <cell r="C15644">
            <v>0</v>
          </cell>
          <cell r="D15644">
            <v>0</v>
          </cell>
        </row>
        <row r="15645">
          <cell r="A15645">
            <v>0</v>
          </cell>
          <cell r="B15645">
            <v>0</v>
          </cell>
          <cell r="C15645">
            <v>0</v>
          </cell>
          <cell r="D15645">
            <v>0</v>
          </cell>
        </row>
        <row r="15646">
          <cell r="A15646">
            <v>0</v>
          </cell>
          <cell r="B15646">
            <v>0</v>
          </cell>
          <cell r="C15646">
            <v>0</v>
          </cell>
          <cell r="D15646">
            <v>0</v>
          </cell>
        </row>
        <row r="15647">
          <cell r="A15647">
            <v>0</v>
          </cell>
          <cell r="B15647">
            <v>0</v>
          </cell>
          <cell r="C15647">
            <v>0</v>
          </cell>
          <cell r="D15647">
            <v>0</v>
          </cell>
        </row>
        <row r="15648">
          <cell r="A15648">
            <v>0</v>
          </cell>
          <cell r="B15648">
            <v>0</v>
          </cell>
          <cell r="C15648">
            <v>0</v>
          </cell>
          <cell r="D15648">
            <v>0</v>
          </cell>
        </row>
        <row r="15649">
          <cell r="A15649">
            <v>0</v>
          </cell>
          <cell r="B15649">
            <v>0</v>
          </cell>
          <cell r="C15649">
            <v>0</v>
          </cell>
          <cell r="D15649">
            <v>0</v>
          </cell>
        </row>
        <row r="15650">
          <cell r="A15650">
            <v>0</v>
          </cell>
          <cell r="B15650">
            <v>0</v>
          </cell>
          <cell r="C15650">
            <v>0</v>
          </cell>
          <cell r="D15650">
            <v>0</v>
          </cell>
        </row>
        <row r="15651">
          <cell r="A15651">
            <v>0</v>
          </cell>
          <cell r="B15651">
            <v>0</v>
          </cell>
          <cell r="C15651">
            <v>0</v>
          </cell>
          <cell r="D15651">
            <v>0</v>
          </cell>
        </row>
        <row r="15652">
          <cell r="A15652">
            <v>0</v>
          </cell>
          <cell r="B15652">
            <v>0</v>
          </cell>
          <cell r="C15652">
            <v>0</v>
          </cell>
          <cell r="D15652">
            <v>0</v>
          </cell>
        </row>
        <row r="15653">
          <cell r="A15653">
            <v>0</v>
          </cell>
          <cell r="B15653">
            <v>0</v>
          </cell>
          <cell r="C15653">
            <v>0</v>
          </cell>
          <cell r="D15653">
            <v>0</v>
          </cell>
        </row>
        <row r="15654">
          <cell r="A15654">
            <v>0</v>
          </cell>
          <cell r="B15654">
            <v>0</v>
          </cell>
          <cell r="C15654">
            <v>0</v>
          </cell>
          <cell r="D15654">
            <v>0</v>
          </cell>
        </row>
        <row r="15655">
          <cell r="A15655">
            <v>0</v>
          </cell>
          <cell r="B15655">
            <v>0</v>
          </cell>
          <cell r="C15655">
            <v>0</v>
          </cell>
          <cell r="D15655">
            <v>0</v>
          </cell>
        </row>
        <row r="15656">
          <cell r="A15656">
            <v>0</v>
          </cell>
          <cell r="B15656">
            <v>0</v>
          </cell>
          <cell r="C15656">
            <v>0</v>
          </cell>
          <cell r="D15656">
            <v>0</v>
          </cell>
        </row>
        <row r="15657">
          <cell r="A15657">
            <v>0</v>
          </cell>
          <cell r="B15657">
            <v>0</v>
          </cell>
          <cell r="C15657">
            <v>0</v>
          </cell>
          <cell r="D15657">
            <v>0</v>
          </cell>
        </row>
        <row r="15658">
          <cell r="A15658">
            <v>0</v>
          </cell>
          <cell r="B15658">
            <v>0</v>
          </cell>
          <cell r="C15658">
            <v>0</v>
          </cell>
          <cell r="D15658">
            <v>0</v>
          </cell>
        </row>
        <row r="15659">
          <cell r="A15659">
            <v>0</v>
          </cell>
          <cell r="B15659">
            <v>0</v>
          </cell>
          <cell r="C15659">
            <v>0</v>
          </cell>
          <cell r="D15659">
            <v>0</v>
          </cell>
        </row>
        <row r="15660">
          <cell r="A15660">
            <v>0</v>
          </cell>
          <cell r="B15660">
            <v>0</v>
          </cell>
          <cell r="C15660">
            <v>0</v>
          </cell>
          <cell r="D15660">
            <v>0</v>
          </cell>
        </row>
        <row r="15661">
          <cell r="A15661">
            <v>0</v>
          </cell>
          <cell r="B15661">
            <v>0</v>
          </cell>
          <cell r="C15661">
            <v>0</v>
          </cell>
          <cell r="D15661">
            <v>0</v>
          </cell>
        </row>
        <row r="15662">
          <cell r="A15662">
            <v>0</v>
          </cell>
          <cell r="B15662">
            <v>0</v>
          </cell>
          <cell r="C15662">
            <v>0</v>
          </cell>
          <cell r="D15662">
            <v>0</v>
          </cell>
        </row>
        <row r="15663">
          <cell r="A15663">
            <v>0</v>
          </cell>
          <cell r="B15663">
            <v>0</v>
          </cell>
          <cell r="C15663">
            <v>0</v>
          </cell>
          <cell r="D15663">
            <v>0</v>
          </cell>
        </row>
        <row r="15664">
          <cell r="A15664">
            <v>0</v>
          </cell>
          <cell r="B15664">
            <v>0</v>
          </cell>
          <cell r="C15664">
            <v>0</v>
          </cell>
          <cell r="D15664">
            <v>0</v>
          </cell>
        </row>
        <row r="15665">
          <cell r="A15665">
            <v>0</v>
          </cell>
          <cell r="B15665">
            <v>0</v>
          </cell>
          <cell r="C15665">
            <v>0</v>
          </cell>
          <cell r="D15665">
            <v>0</v>
          </cell>
        </row>
        <row r="15666">
          <cell r="A15666">
            <v>0</v>
          </cell>
          <cell r="B15666">
            <v>0</v>
          </cell>
          <cell r="C15666">
            <v>0</v>
          </cell>
          <cell r="D15666">
            <v>0</v>
          </cell>
        </row>
        <row r="15667">
          <cell r="A15667">
            <v>0</v>
          </cell>
          <cell r="B15667">
            <v>0</v>
          </cell>
          <cell r="C15667">
            <v>0</v>
          </cell>
          <cell r="D15667">
            <v>0</v>
          </cell>
        </row>
        <row r="15668">
          <cell r="A15668">
            <v>0</v>
          </cell>
          <cell r="B15668">
            <v>0</v>
          </cell>
          <cell r="C15668">
            <v>0</v>
          </cell>
          <cell r="D15668">
            <v>0</v>
          </cell>
        </row>
        <row r="15669">
          <cell r="A15669">
            <v>0</v>
          </cell>
          <cell r="B15669">
            <v>0</v>
          </cell>
          <cell r="C15669">
            <v>0</v>
          </cell>
          <cell r="D15669">
            <v>0</v>
          </cell>
        </row>
        <row r="15670">
          <cell r="A15670">
            <v>0</v>
          </cell>
          <cell r="B15670">
            <v>0</v>
          </cell>
          <cell r="C15670">
            <v>0</v>
          </cell>
          <cell r="D15670">
            <v>0</v>
          </cell>
        </row>
        <row r="15671">
          <cell r="A15671">
            <v>0</v>
          </cell>
          <cell r="B15671">
            <v>0</v>
          </cell>
          <cell r="C15671">
            <v>0</v>
          </cell>
          <cell r="D15671">
            <v>0</v>
          </cell>
        </row>
        <row r="15672">
          <cell r="A15672">
            <v>0</v>
          </cell>
          <cell r="B15672">
            <v>0</v>
          </cell>
          <cell r="C15672">
            <v>0</v>
          </cell>
          <cell r="D15672">
            <v>0</v>
          </cell>
        </row>
        <row r="15673">
          <cell r="A15673">
            <v>0</v>
          </cell>
          <cell r="B15673">
            <v>0</v>
          </cell>
          <cell r="C15673">
            <v>0</v>
          </cell>
          <cell r="D15673">
            <v>0</v>
          </cell>
        </row>
        <row r="15674">
          <cell r="A15674">
            <v>0</v>
          </cell>
          <cell r="B15674">
            <v>0</v>
          </cell>
          <cell r="C15674">
            <v>0</v>
          </cell>
          <cell r="D15674">
            <v>0</v>
          </cell>
        </row>
        <row r="15675">
          <cell r="A15675">
            <v>0</v>
          </cell>
          <cell r="B15675">
            <v>0</v>
          </cell>
          <cell r="C15675">
            <v>0</v>
          </cell>
          <cell r="D15675">
            <v>0</v>
          </cell>
        </row>
        <row r="15676">
          <cell r="A15676">
            <v>0</v>
          </cell>
          <cell r="B15676">
            <v>0</v>
          </cell>
          <cell r="C15676">
            <v>0</v>
          </cell>
          <cell r="D15676">
            <v>0</v>
          </cell>
        </row>
        <row r="15677">
          <cell r="A15677">
            <v>0</v>
          </cell>
          <cell r="B15677">
            <v>0</v>
          </cell>
          <cell r="C15677">
            <v>0</v>
          </cell>
          <cell r="D15677">
            <v>0</v>
          </cell>
        </row>
        <row r="15678">
          <cell r="A15678">
            <v>0</v>
          </cell>
          <cell r="B15678">
            <v>0</v>
          </cell>
          <cell r="C15678">
            <v>0</v>
          </cell>
          <cell r="D15678">
            <v>0</v>
          </cell>
        </row>
        <row r="15679">
          <cell r="A15679">
            <v>0</v>
          </cell>
          <cell r="B15679">
            <v>0</v>
          </cell>
          <cell r="C15679">
            <v>0</v>
          </cell>
          <cell r="D15679">
            <v>0</v>
          </cell>
        </row>
        <row r="15680">
          <cell r="A15680">
            <v>0</v>
          </cell>
          <cell r="B15680">
            <v>0</v>
          </cell>
          <cell r="C15680">
            <v>0</v>
          </cell>
          <cell r="D15680">
            <v>0</v>
          </cell>
        </row>
        <row r="15681">
          <cell r="A15681">
            <v>0</v>
          </cell>
          <cell r="B15681">
            <v>0</v>
          </cell>
          <cell r="C15681">
            <v>0</v>
          </cell>
          <cell r="D15681">
            <v>0</v>
          </cell>
        </row>
        <row r="15682">
          <cell r="A15682">
            <v>0</v>
          </cell>
          <cell r="B15682">
            <v>0</v>
          </cell>
          <cell r="C15682">
            <v>0</v>
          </cell>
          <cell r="D15682">
            <v>0</v>
          </cell>
        </row>
        <row r="15683">
          <cell r="A15683">
            <v>0</v>
          </cell>
          <cell r="B15683">
            <v>0</v>
          </cell>
          <cell r="C15683">
            <v>0</v>
          </cell>
          <cell r="D15683">
            <v>0</v>
          </cell>
        </row>
        <row r="15684">
          <cell r="A15684">
            <v>0</v>
          </cell>
          <cell r="B15684">
            <v>0</v>
          </cell>
          <cell r="C15684">
            <v>0</v>
          </cell>
          <cell r="D15684">
            <v>0</v>
          </cell>
        </row>
        <row r="15685">
          <cell r="A15685">
            <v>0</v>
          </cell>
          <cell r="B15685">
            <v>0</v>
          </cell>
          <cell r="C15685">
            <v>0</v>
          </cell>
          <cell r="D15685">
            <v>0</v>
          </cell>
        </row>
        <row r="15686">
          <cell r="A15686">
            <v>0</v>
          </cell>
          <cell r="B15686">
            <v>0</v>
          </cell>
          <cell r="C15686">
            <v>0</v>
          </cell>
          <cell r="D15686">
            <v>0</v>
          </cell>
        </row>
        <row r="15687">
          <cell r="A15687">
            <v>0</v>
          </cell>
          <cell r="B15687">
            <v>0</v>
          </cell>
          <cell r="C15687">
            <v>0</v>
          </cell>
          <cell r="D15687">
            <v>0</v>
          </cell>
        </row>
        <row r="15688">
          <cell r="A15688">
            <v>0</v>
          </cell>
          <cell r="B15688">
            <v>0</v>
          </cell>
          <cell r="C15688">
            <v>0</v>
          </cell>
          <cell r="D15688">
            <v>0</v>
          </cell>
        </row>
        <row r="15689">
          <cell r="A15689">
            <v>0</v>
          </cell>
          <cell r="B15689">
            <v>0</v>
          </cell>
          <cell r="C15689">
            <v>0</v>
          </cell>
          <cell r="D15689">
            <v>0</v>
          </cell>
        </row>
        <row r="15690">
          <cell r="A15690">
            <v>0</v>
          </cell>
          <cell r="B15690">
            <v>0</v>
          </cell>
          <cell r="C15690">
            <v>0</v>
          </cell>
          <cell r="D15690">
            <v>0</v>
          </cell>
        </row>
        <row r="15691">
          <cell r="A15691">
            <v>0</v>
          </cell>
          <cell r="B15691">
            <v>0</v>
          </cell>
          <cell r="C15691">
            <v>0</v>
          </cell>
          <cell r="D15691">
            <v>0</v>
          </cell>
        </row>
        <row r="15692">
          <cell r="A15692">
            <v>0</v>
          </cell>
          <cell r="B15692">
            <v>0</v>
          </cell>
          <cell r="C15692">
            <v>0</v>
          </cell>
          <cell r="D15692">
            <v>0</v>
          </cell>
        </row>
        <row r="15693">
          <cell r="A15693">
            <v>0</v>
          </cell>
          <cell r="B15693">
            <v>0</v>
          </cell>
          <cell r="C15693">
            <v>0</v>
          </cell>
          <cell r="D15693">
            <v>0</v>
          </cell>
        </row>
        <row r="15694">
          <cell r="A15694">
            <v>0</v>
          </cell>
          <cell r="B15694">
            <v>0</v>
          </cell>
          <cell r="C15694">
            <v>0</v>
          </cell>
          <cell r="D15694">
            <v>0</v>
          </cell>
        </row>
        <row r="15695">
          <cell r="A15695">
            <v>0</v>
          </cell>
          <cell r="B15695">
            <v>0</v>
          </cell>
          <cell r="C15695">
            <v>0</v>
          </cell>
          <cell r="D15695">
            <v>0</v>
          </cell>
        </row>
        <row r="15696">
          <cell r="A15696">
            <v>0</v>
          </cell>
          <cell r="B15696">
            <v>0</v>
          </cell>
          <cell r="C15696">
            <v>0</v>
          </cell>
          <cell r="D15696">
            <v>0</v>
          </cell>
        </row>
        <row r="15697">
          <cell r="A15697">
            <v>0</v>
          </cell>
          <cell r="B15697">
            <v>0</v>
          </cell>
          <cell r="C15697">
            <v>0</v>
          </cell>
          <cell r="D15697">
            <v>0</v>
          </cell>
        </row>
        <row r="15698">
          <cell r="A15698">
            <v>0</v>
          </cell>
          <cell r="B15698">
            <v>0</v>
          </cell>
          <cell r="C15698">
            <v>0</v>
          </cell>
          <cell r="D15698">
            <v>0</v>
          </cell>
        </row>
        <row r="15699">
          <cell r="A15699">
            <v>0</v>
          </cell>
          <cell r="B15699">
            <v>0</v>
          </cell>
          <cell r="C15699">
            <v>0</v>
          </cell>
          <cell r="D15699">
            <v>0</v>
          </cell>
        </row>
        <row r="15700">
          <cell r="A15700">
            <v>0</v>
          </cell>
          <cell r="B15700">
            <v>0</v>
          </cell>
          <cell r="C15700">
            <v>0</v>
          </cell>
          <cell r="D15700">
            <v>0</v>
          </cell>
        </row>
        <row r="15701">
          <cell r="A15701">
            <v>0</v>
          </cell>
          <cell r="B15701">
            <v>0</v>
          </cell>
          <cell r="C15701">
            <v>0</v>
          </cell>
          <cell r="D15701">
            <v>0</v>
          </cell>
        </row>
        <row r="15702">
          <cell r="A15702">
            <v>0</v>
          </cell>
          <cell r="B15702">
            <v>0</v>
          </cell>
          <cell r="C15702">
            <v>0</v>
          </cell>
          <cell r="D15702">
            <v>0</v>
          </cell>
        </row>
        <row r="15703">
          <cell r="A15703">
            <v>0</v>
          </cell>
          <cell r="B15703">
            <v>0</v>
          </cell>
          <cell r="C15703">
            <v>0</v>
          </cell>
          <cell r="D15703">
            <v>0</v>
          </cell>
        </row>
        <row r="15704">
          <cell r="A15704">
            <v>0</v>
          </cell>
          <cell r="B15704">
            <v>0</v>
          </cell>
          <cell r="C15704">
            <v>0</v>
          </cell>
          <cell r="D15704">
            <v>0</v>
          </cell>
        </row>
        <row r="15705">
          <cell r="A15705">
            <v>0</v>
          </cell>
          <cell r="B15705">
            <v>0</v>
          </cell>
          <cell r="C15705">
            <v>0</v>
          </cell>
          <cell r="D15705">
            <v>0</v>
          </cell>
        </row>
        <row r="15706">
          <cell r="A15706">
            <v>0</v>
          </cell>
          <cell r="B15706">
            <v>0</v>
          </cell>
          <cell r="C15706">
            <v>0</v>
          </cell>
          <cell r="D15706">
            <v>0</v>
          </cell>
        </row>
        <row r="15707">
          <cell r="A15707">
            <v>0</v>
          </cell>
          <cell r="B15707">
            <v>0</v>
          </cell>
          <cell r="C15707">
            <v>0</v>
          </cell>
          <cell r="D15707">
            <v>0</v>
          </cell>
        </row>
        <row r="15708">
          <cell r="A15708">
            <v>0</v>
          </cell>
          <cell r="B15708">
            <v>0</v>
          </cell>
          <cell r="C15708">
            <v>0</v>
          </cell>
          <cell r="D15708">
            <v>0</v>
          </cell>
        </row>
        <row r="15709">
          <cell r="A15709">
            <v>0</v>
          </cell>
          <cell r="B15709">
            <v>0</v>
          </cell>
          <cell r="C15709">
            <v>0</v>
          </cell>
          <cell r="D15709">
            <v>0</v>
          </cell>
        </row>
        <row r="15710">
          <cell r="A15710">
            <v>0</v>
          </cell>
          <cell r="B15710">
            <v>0</v>
          </cell>
          <cell r="C15710">
            <v>0</v>
          </cell>
          <cell r="D15710">
            <v>0</v>
          </cell>
        </row>
        <row r="15711">
          <cell r="A15711">
            <v>0</v>
          </cell>
          <cell r="B15711">
            <v>0</v>
          </cell>
          <cell r="C15711">
            <v>0</v>
          </cell>
          <cell r="D15711">
            <v>0</v>
          </cell>
        </row>
        <row r="15712">
          <cell r="A15712">
            <v>0</v>
          </cell>
          <cell r="B15712">
            <v>0</v>
          </cell>
          <cell r="C15712">
            <v>0</v>
          </cell>
          <cell r="D15712">
            <v>0</v>
          </cell>
        </row>
        <row r="15713">
          <cell r="A15713">
            <v>0</v>
          </cell>
          <cell r="B15713">
            <v>0</v>
          </cell>
          <cell r="C15713">
            <v>0</v>
          </cell>
          <cell r="D15713">
            <v>0</v>
          </cell>
        </row>
        <row r="15714">
          <cell r="A15714">
            <v>0</v>
          </cell>
          <cell r="B15714">
            <v>0</v>
          </cell>
          <cell r="C15714">
            <v>0</v>
          </cell>
          <cell r="D15714">
            <v>0</v>
          </cell>
        </row>
        <row r="15715">
          <cell r="A15715">
            <v>0</v>
          </cell>
          <cell r="B15715">
            <v>0</v>
          </cell>
          <cell r="C15715">
            <v>0</v>
          </cell>
          <cell r="D15715">
            <v>0</v>
          </cell>
        </row>
        <row r="15716">
          <cell r="A15716">
            <v>0</v>
          </cell>
          <cell r="B15716">
            <v>0</v>
          </cell>
          <cell r="C15716">
            <v>0</v>
          </cell>
          <cell r="D15716">
            <v>0</v>
          </cell>
        </row>
        <row r="15717">
          <cell r="A15717">
            <v>0</v>
          </cell>
          <cell r="B15717">
            <v>0</v>
          </cell>
          <cell r="C15717">
            <v>0</v>
          </cell>
          <cell r="D15717">
            <v>0</v>
          </cell>
        </row>
        <row r="15718">
          <cell r="A15718">
            <v>0</v>
          </cell>
          <cell r="B15718">
            <v>0</v>
          </cell>
          <cell r="C15718">
            <v>0</v>
          </cell>
          <cell r="D15718">
            <v>0</v>
          </cell>
        </row>
        <row r="15719">
          <cell r="A15719">
            <v>0</v>
          </cell>
          <cell r="B15719">
            <v>0</v>
          </cell>
          <cell r="C15719">
            <v>0</v>
          </cell>
          <cell r="D15719">
            <v>0</v>
          </cell>
        </row>
        <row r="15720">
          <cell r="A15720">
            <v>0</v>
          </cell>
          <cell r="B15720">
            <v>0</v>
          </cell>
          <cell r="C15720">
            <v>0</v>
          </cell>
          <cell r="D15720">
            <v>0</v>
          </cell>
        </row>
        <row r="15721">
          <cell r="A15721">
            <v>0</v>
          </cell>
          <cell r="B15721">
            <v>0</v>
          </cell>
          <cell r="C15721">
            <v>0</v>
          </cell>
          <cell r="D15721">
            <v>0</v>
          </cell>
        </row>
        <row r="15722">
          <cell r="A15722">
            <v>0</v>
          </cell>
          <cell r="B15722">
            <v>0</v>
          </cell>
          <cell r="C15722">
            <v>0</v>
          </cell>
          <cell r="D15722">
            <v>0</v>
          </cell>
        </row>
        <row r="15723">
          <cell r="A15723">
            <v>0</v>
          </cell>
          <cell r="B15723">
            <v>0</v>
          </cell>
          <cell r="C15723">
            <v>0</v>
          </cell>
          <cell r="D15723">
            <v>0</v>
          </cell>
        </row>
        <row r="15724">
          <cell r="A15724">
            <v>0</v>
          </cell>
          <cell r="B15724">
            <v>0</v>
          </cell>
          <cell r="C15724">
            <v>0</v>
          </cell>
          <cell r="D15724">
            <v>0</v>
          </cell>
        </row>
        <row r="15725">
          <cell r="A15725">
            <v>0</v>
          </cell>
          <cell r="B15725">
            <v>0</v>
          </cell>
          <cell r="C15725">
            <v>0</v>
          </cell>
          <cell r="D15725">
            <v>0</v>
          </cell>
        </row>
        <row r="15726">
          <cell r="A15726">
            <v>0</v>
          </cell>
          <cell r="B15726">
            <v>0</v>
          </cell>
          <cell r="C15726">
            <v>0</v>
          </cell>
          <cell r="D15726">
            <v>0</v>
          </cell>
        </row>
        <row r="15727">
          <cell r="A15727">
            <v>0</v>
          </cell>
          <cell r="B15727">
            <v>0</v>
          </cell>
          <cell r="C15727">
            <v>0</v>
          </cell>
          <cell r="D15727">
            <v>0</v>
          </cell>
        </row>
        <row r="15728">
          <cell r="A15728">
            <v>0</v>
          </cell>
          <cell r="B15728">
            <v>0</v>
          </cell>
          <cell r="C15728">
            <v>0</v>
          </cell>
          <cell r="D15728">
            <v>0</v>
          </cell>
        </row>
        <row r="15729">
          <cell r="A15729">
            <v>0</v>
          </cell>
          <cell r="B15729">
            <v>0</v>
          </cell>
          <cell r="C15729">
            <v>0</v>
          </cell>
          <cell r="D15729">
            <v>0</v>
          </cell>
        </row>
        <row r="15730">
          <cell r="A15730">
            <v>0</v>
          </cell>
          <cell r="B15730">
            <v>0</v>
          </cell>
          <cell r="C15730">
            <v>0</v>
          </cell>
          <cell r="D15730">
            <v>0</v>
          </cell>
        </row>
        <row r="15731">
          <cell r="A15731">
            <v>0</v>
          </cell>
          <cell r="B15731">
            <v>0</v>
          </cell>
          <cell r="C15731">
            <v>0</v>
          </cell>
          <cell r="D15731">
            <v>0</v>
          </cell>
        </row>
        <row r="15732">
          <cell r="A15732">
            <v>0</v>
          </cell>
          <cell r="B15732">
            <v>0</v>
          </cell>
          <cell r="C15732">
            <v>0</v>
          </cell>
          <cell r="D15732">
            <v>0</v>
          </cell>
        </row>
        <row r="15733">
          <cell r="A15733">
            <v>0</v>
          </cell>
          <cell r="B15733">
            <v>0</v>
          </cell>
          <cell r="C15733">
            <v>0</v>
          </cell>
          <cell r="D15733">
            <v>0</v>
          </cell>
        </row>
        <row r="15734">
          <cell r="A15734">
            <v>0</v>
          </cell>
          <cell r="B15734">
            <v>0</v>
          </cell>
          <cell r="C15734">
            <v>0</v>
          </cell>
          <cell r="D15734">
            <v>0</v>
          </cell>
        </row>
        <row r="15735">
          <cell r="A15735">
            <v>0</v>
          </cell>
          <cell r="B15735">
            <v>0</v>
          </cell>
          <cell r="C15735">
            <v>0</v>
          </cell>
          <cell r="D15735">
            <v>0</v>
          </cell>
        </row>
        <row r="15736">
          <cell r="A15736">
            <v>0</v>
          </cell>
          <cell r="B15736">
            <v>0</v>
          </cell>
          <cell r="C15736">
            <v>0</v>
          </cell>
          <cell r="D15736">
            <v>0</v>
          </cell>
        </row>
        <row r="15737">
          <cell r="A15737">
            <v>0</v>
          </cell>
          <cell r="B15737">
            <v>0</v>
          </cell>
          <cell r="C15737">
            <v>0</v>
          </cell>
          <cell r="D15737">
            <v>0</v>
          </cell>
        </row>
        <row r="15738">
          <cell r="A15738">
            <v>0</v>
          </cell>
          <cell r="B15738">
            <v>0</v>
          </cell>
          <cell r="C15738">
            <v>0</v>
          </cell>
          <cell r="D15738">
            <v>0</v>
          </cell>
        </row>
        <row r="15739">
          <cell r="A15739">
            <v>0</v>
          </cell>
          <cell r="B15739">
            <v>0</v>
          </cell>
          <cell r="C15739">
            <v>0</v>
          </cell>
          <cell r="D15739">
            <v>0</v>
          </cell>
        </row>
        <row r="15740">
          <cell r="A15740">
            <v>0</v>
          </cell>
          <cell r="B15740">
            <v>0</v>
          </cell>
          <cell r="C15740">
            <v>0</v>
          </cell>
          <cell r="D15740">
            <v>0</v>
          </cell>
        </row>
        <row r="15741">
          <cell r="A15741">
            <v>0</v>
          </cell>
          <cell r="B15741">
            <v>0</v>
          </cell>
          <cell r="C15741">
            <v>0</v>
          </cell>
          <cell r="D15741">
            <v>0</v>
          </cell>
        </row>
        <row r="15742">
          <cell r="A15742">
            <v>0</v>
          </cell>
          <cell r="B15742">
            <v>0</v>
          </cell>
          <cell r="C15742">
            <v>0</v>
          </cell>
          <cell r="D15742">
            <v>0</v>
          </cell>
        </row>
        <row r="15743">
          <cell r="A15743">
            <v>0</v>
          </cell>
          <cell r="B15743">
            <v>0</v>
          </cell>
          <cell r="C15743">
            <v>0</v>
          </cell>
          <cell r="D15743">
            <v>0</v>
          </cell>
        </row>
        <row r="15744">
          <cell r="A15744">
            <v>0</v>
          </cell>
          <cell r="B15744">
            <v>0</v>
          </cell>
          <cell r="C15744">
            <v>0</v>
          </cell>
          <cell r="D15744">
            <v>0</v>
          </cell>
        </row>
        <row r="15745">
          <cell r="A15745">
            <v>0</v>
          </cell>
          <cell r="B15745">
            <v>0</v>
          </cell>
          <cell r="C15745">
            <v>0</v>
          </cell>
          <cell r="D15745">
            <v>0</v>
          </cell>
        </row>
        <row r="15746">
          <cell r="A15746">
            <v>0</v>
          </cell>
          <cell r="B15746">
            <v>0</v>
          </cell>
          <cell r="C15746">
            <v>0</v>
          </cell>
          <cell r="D15746">
            <v>0</v>
          </cell>
        </row>
        <row r="15747">
          <cell r="A15747">
            <v>0</v>
          </cell>
          <cell r="B15747">
            <v>0</v>
          </cell>
          <cell r="C15747">
            <v>0</v>
          </cell>
          <cell r="D15747">
            <v>0</v>
          </cell>
        </row>
        <row r="15748">
          <cell r="A15748">
            <v>0</v>
          </cell>
          <cell r="B15748">
            <v>0</v>
          </cell>
          <cell r="C15748">
            <v>0</v>
          </cell>
          <cell r="D15748">
            <v>0</v>
          </cell>
        </row>
        <row r="15749">
          <cell r="A15749">
            <v>0</v>
          </cell>
          <cell r="B15749">
            <v>0</v>
          </cell>
          <cell r="C15749">
            <v>0</v>
          </cell>
          <cell r="D15749">
            <v>0</v>
          </cell>
        </row>
        <row r="15750">
          <cell r="A15750">
            <v>0</v>
          </cell>
          <cell r="B15750">
            <v>0</v>
          </cell>
          <cell r="C15750">
            <v>0</v>
          </cell>
          <cell r="D15750">
            <v>0</v>
          </cell>
        </row>
        <row r="15751">
          <cell r="A15751">
            <v>0</v>
          </cell>
          <cell r="B15751">
            <v>0</v>
          </cell>
          <cell r="C15751">
            <v>0</v>
          </cell>
          <cell r="D15751">
            <v>0</v>
          </cell>
        </row>
        <row r="15752">
          <cell r="A15752">
            <v>0</v>
          </cell>
          <cell r="B15752">
            <v>0</v>
          </cell>
          <cell r="C15752">
            <v>0</v>
          </cell>
          <cell r="D15752">
            <v>0</v>
          </cell>
        </row>
        <row r="15753">
          <cell r="A15753">
            <v>0</v>
          </cell>
          <cell r="B15753">
            <v>0</v>
          </cell>
          <cell r="C15753">
            <v>0</v>
          </cell>
          <cell r="D15753">
            <v>0</v>
          </cell>
        </row>
        <row r="15754">
          <cell r="A15754">
            <v>0</v>
          </cell>
          <cell r="B15754">
            <v>0</v>
          </cell>
          <cell r="C15754">
            <v>0</v>
          </cell>
          <cell r="D15754">
            <v>0</v>
          </cell>
        </row>
        <row r="15755">
          <cell r="A15755">
            <v>0</v>
          </cell>
          <cell r="B15755">
            <v>0</v>
          </cell>
          <cell r="C15755">
            <v>0</v>
          </cell>
          <cell r="D15755">
            <v>0</v>
          </cell>
        </row>
        <row r="15756">
          <cell r="A15756">
            <v>0</v>
          </cell>
          <cell r="B15756">
            <v>0</v>
          </cell>
          <cell r="C15756">
            <v>0</v>
          </cell>
          <cell r="D15756">
            <v>0</v>
          </cell>
        </row>
        <row r="15757">
          <cell r="A15757">
            <v>0</v>
          </cell>
          <cell r="B15757">
            <v>0</v>
          </cell>
          <cell r="C15757">
            <v>0</v>
          </cell>
          <cell r="D15757">
            <v>0</v>
          </cell>
        </row>
        <row r="15758">
          <cell r="A15758">
            <v>0</v>
          </cell>
          <cell r="B15758">
            <v>0</v>
          </cell>
          <cell r="C15758">
            <v>0</v>
          </cell>
          <cell r="D15758">
            <v>0</v>
          </cell>
        </row>
        <row r="15759">
          <cell r="A15759">
            <v>0</v>
          </cell>
          <cell r="B15759">
            <v>0</v>
          </cell>
          <cell r="C15759">
            <v>0</v>
          </cell>
          <cell r="D15759">
            <v>0</v>
          </cell>
        </row>
        <row r="15760">
          <cell r="A15760">
            <v>0</v>
          </cell>
          <cell r="B15760">
            <v>0</v>
          </cell>
          <cell r="C15760">
            <v>0</v>
          </cell>
          <cell r="D15760">
            <v>0</v>
          </cell>
        </row>
        <row r="15761">
          <cell r="A15761">
            <v>0</v>
          </cell>
          <cell r="B15761">
            <v>0</v>
          </cell>
          <cell r="C15761">
            <v>0</v>
          </cell>
          <cell r="D15761">
            <v>0</v>
          </cell>
        </row>
        <row r="15762">
          <cell r="A15762">
            <v>0</v>
          </cell>
          <cell r="B15762">
            <v>0</v>
          </cell>
          <cell r="C15762">
            <v>0</v>
          </cell>
          <cell r="D15762">
            <v>0</v>
          </cell>
        </row>
        <row r="15763">
          <cell r="A15763">
            <v>0</v>
          </cell>
          <cell r="B15763">
            <v>0</v>
          </cell>
          <cell r="C15763">
            <v>0</v>
          </cell>
          <cell r="D15763">
            <v>0</v>
          </cell>
        </row>
        <row r="15764">
          <cell r="A15764">
            <v>0</v>
          </cell>
          <cell r="B15764">
            <v>0</v>
          </cell>
          <cell r="C15764">
            <v>0</v>
          </cell>
          <cell r="D15764">
            <v>0</v>
          </cell>
        </row>
        <row r="15765">
          <cell r="A15765">
            <v>0</v>
          </cell>
          <cell r="B15765">
            <v>0</v>
          </cell>
          <cell r="C15765">
            <v>0</v>
          </cell>
          <cell r="D15765">
            <v>0</v>
          </cell>
        </row>
        <row r="15766">
          <cell r="A15766">
            <v>0</v>
          </cell>
          <cell r="B15766">
            <v>0</v>
          </cell>
          <cell r="C15766">
            <v>0</v>
          </cell>
          <cell r="D15766">
            <v>0</v>
          </cell>
        </row>
        <row r="15767">
          <cell r="A15767">
            <v>0</v>
          </cell>
          <cell r="B15767">
            <v>0</v>
          </cell>
          <cell r="C15767">
            <v>0</v>
          </cell>
          <cell r="D15767">
            <v>0</v>
          </cell>
        </row>
        <row r="15768">
          <cell r="A15768">
            <v>0</v>
          </cell>
          <cell r="B15768">
            <v>0</v>
          </cell>
          <cell r="C15768">
            <v>0</v>
          </cell>
          <cell r="D15768">
            <v>0</v>
          </cell>
        </row>
        <row r="15769">
          <cell r="A15769">
            <v>0</v>
          </cell>
          <cell r="B15769">
            <v>0</v>
          </cell>
          <cell r="C15769">
            <v>0</v>
          </cell>
          <cell r="D15769">
            <v>0</v>
          </cell>
        </row>
        <row r="15770">
          <cell r="A15770">
            <v>0</v>
          </cell>
          <cell r="B15770">
            <v>0</v>
          </cell>
          <cell r="C15770">
            <v>0</v>
          </cell>
          <cell r="D15770">
            <v>0</v>
          </cell>
        </row>
        <row r="15771">
          <cell r="A15771">
            <v>0</v>
          </cell>
          <cell r="B15771">
            <v>0</v>
          </cell>
          <cell r="C15771">
            <v>0</v>
          </cell>
          <cell r="D15771">
            <v>0</v>
          </cell>
        </row>
        <row r="15772">
          <cell r="A15772">
            <v>0</v>
          </cell>
          <cell r="B15772">
            <v>0</v>
          </cell>
          <cell r="C15772">
            <v>0</v>
          </cell>
          <cell r="D15772">
            <v>0</v>
          </cell>
        </row>
        <row r="15773">
          <cell r="A15773">
            <v>0</v>
          </cell>
          <cell r="B15773">
            <v>0</v>
          </cell>
          <cell r="C15773">
            <v>0</v>
          </cell>
          <cell r="D15773">
            <v>0</v>
          </cell>
        </row>
        <row r="15774">
          <cell r="A15774">
            <v>0</v>
          </cell>
          <cell r="B15774">
            <v>0</v>
          </cell>
          <cell r="C15774">
            <v>0</v>
          </cell>
          <cell r="D15774">
            <v>0</v>
          </cell>
        </row>
        <row r="15775">
          <cell r="A15775">
            <v>0</v>
          </cell>
          <cell r="B15775">
            <v>0</v>
          </cell>
          <cell r="C15775">
            <v>0</v>
          </cell>
          <cell r="D15775">
            <v>0</v>
          </cell>
        </row>
        <row r="15776">
          <cell r="A15776">
            <v>0</v>
          </cell>
          <cell r="B15776">
            <v>0</v>
          </cell>
          <cell r="C15776">
            <v>0</v>
          </cell>
          <cell r="D15776">
            <v>0</v>
          </cell>
        </row>
        <row r="15777">
          <cell r="A15777">
            <v>0</v>
          </cell>
          <cell r="B15777">
            <v>0</v>
          </cell>
          <cell r="C15777">
            <v>0</v>
          </cell>
          <cell r="D15777">
            <v>0</v>
          </cell>
        </row>
        <row r="15778">
          <cell r="A15778">
            <v>0</v>
          </cell>
          <cell r="B15778">
            <v>0</v>
          </cell>
          <cell r="C15778">
            <v>0</v>
          </cell>
          <cell r="D15778">
            <v>0</v>
          </cell>
        </row>
        <row r="15779">
          <cell r="A15779">
            <v>0</v>
          </cell>
          <cell r="B15779">
            <v>0</v>
          </cell>
          <cell r="C15779">
            <v>0</v>
          </cell>
          <cell r="D15779">
            <v>0</v>
          </cell>
        </row>
        <row r="15780">
          <cell r="A15780">
            <v>0</v>
          </cell>
          <cell r="B15780">
            <v>0</v>
          </cell>
          <cell r="C15780">
            <v>0</v>
          </cell>
          <cell r="D15780">
            <v>0</v>
          </cell>
        </row>
        <row r="15781">
          <cell r="A15781">
            <v>0</v>
          </cell>
          <cell r="B15781">
            <v>0</v>
          </cell>
          <cell r="C15781">
            <v>0</v>
          </cell>
          <cell r="D15781">
            <v>0</v>
          </cell>
        </row>
        <row r="15782">
          <cell r="A15782">
            <v>0</v>
          </cell>
          <cell r="B15782">
            <v>0</v>
          </cell>
          <cell r="C15782">
            <v>0</v>
          </cell>
          <cell r="D15782">
            <v>0</v>
          </cell>
        </row>
        <row r="15783">
          <cell r="A15783">
            <v>0</v>
          </cell>
          <cell r="B15783">
            <v>0</v>
          </cell>
          <cell r="C15783">
            <v>0</v>
          </cell>
          <cell r="D15783">
            <v>0</v>
          </cell>
        </row>
        <row r="15784">
          <cell r="A15784">
            <v>0</v>
          </cell>
          <cell r="B15784">
            <v>0</v>
          </cell>
          <cell r="C15784">
            <v>0</v>
          </cell>
          <cell r="D15784">
            <v>0</v>
          </cell>
        </row>
        <row r="15785">
          <cell r="A15785">
            <v>0</v>
          </cell>
          <cell r="B15785">
            <v>0</v>
          </cell>
          <cell r="C15785">
            <v>0</v>
          </cell>
          <cell r="D15785">
            <v>0</v>
          </cell>
        </row>
        <row r="15786">
          <cell r="A15786">
            <v>0</v>
          </cell>
          <cell r="B15786">
            <v>0</v>
          </cell>
          <cell r="C15786">
            <v>0</v>
          </cell>
          <cell r="D15786">
            <v>0</v>
          </cell>
        </row>
        <row r="15787">
          <cell r="A15787">
            <v>0</v>
          </cell>
          <cell r="B15787">
            <v>0</v>
          </cell>
          <cell r="C15787">
            <v>0</v>
          </cell>
          <cell r="D15787">
            <v>0</v>
          </cell>
        </row>
        <row r="15788">
          <cell r="A15788">
            <v>0</v>
          </cell>
          <cell r="B15788">
            <v>0</v>
          </cell>
          <cell r="C15788">
            <v>0</v>
          </cell>
          <cell r="D15788">
            <v>0</v>
          </cell>
        </row>
        <row r="15789">
          <cell r="A15789">
            <v>0</v>
          </cell>
          <cell r="B15789">
            <v>0</v>
          </cell>
          <cell r="C15789">
            <v>0</v>
          </cell>
          <cell r="D15789">
            <v>0</v>
          </cell>
        </row>
        <row r="15790">
          <cell r="A15790">
            <v>0</v>
          </cell>
          <cell r="B15790">
            <v>0</v>
          </cell>
          <cell r="C15790">
            <v>0</v>
          </cell>
          <cell r="D15790">
            <v>0</v>
          </cell>
        </row>
        <row r="15791">
          <cell r="A15791">
            <v>0</v>
          </cell>
          <cell r="B15791">
            <v>0</v>
          </cell>
          <cell r="C15791">
            <v>0</v>
          </cell>
          <cell r="D15791">
            <v>0</v>
          </cell>
        </row>
        <row r="15792">
          <cell r="A15792">
            <v>0</v>
          </cell>
          <cell r="B15792">
            <v>0</v>
          </cell>
          <cell r="C15792">
            <v>0</v>
          </cell>
          <cell r="D15792">
            <v>0</v>
          </cell>
        </row>
        <row r="15793">
          <cell r="A15793">
            <v>0</v>
          </cell>
          <cell r="B15793">
            <v>0</v>
          </cell>
          <cell r="C15793">
            <v>0</v>
          </cell>
          <cell r="D15793">
            <v>0</v>
          </cell>
        </row>
        <row r="15794">
          <cell r="A15794">
            <v>0</v>
          </cell>
          <cell r="B15794">
            <v>0</v>
          </cell>
          <cell r="C15794">
            <v>0</v>
          </cell>
          <cell r="D15794">
            <v>0</v>
          </cell>
        </row>
        <row r="15795">
          <cell r="A15795">
            <v>0</v>
          </cell>
          <cell r="B15795">
            <v>0</v>
          </cell>
          <cell r="C15795">
            <v>0</v>
          </cell>
          <cell r="D15795">
            <v>0</v>
          </cell>
        </row>
        <row r="15796">
          <cell r="A15796">
            <v>0</v>
          </cell>
          <cell r="B15796">
            <v>0</v>
          </cell>
          <cell r="C15796">
            <v>0</v>
          </cell>
          <cell r="D15796">
            <v>0</v>
          </cell>
        </row>
        <row r="15797">
          <cell r="A15797">
            <v>0</v>
          </cell>
          <cell r="B15797">
            <v>0</v>
          </cell>
          <cell r="C15797">
            <v>0</v>
          </cell>
          <cell r="D15797">
            <v>0</v>
          </cell>
        </row>
        <row r="15798">
          <cell r="A15798">
            <v>0</v>
          </cell>
          <cell r="B15798">
            <v>0</v>
          </cell>
          <cell r="C15798">
            <v>0</v>
          </cell>
          <cell r="D15798">
            <v>0</v>
          </cell>
        </row>
        <row r="15799">
          <cell r="A15799">
            <v>0</v>
          </cell>
          <cell r="B15799">
            <v>0</v>
          </cell>
          <cell r="C15799">
            <v>0</v>
          </cell>
          <cell r="D15799">
            <v>0</v>
          </cell>
        </row>
        <row r="15800">
          <cell r="A15800">
            <v>0</v>
          </cell>
          <cell r="B15800">
            <v>0</v>
          </cell>
          <cell r="C15800">
            <v>0</v>
          </cell>
          <cell r="D15800">
            <v>0</v>
          </cell>
        </row>
        <row r="15801">
          <cell r="A15801">
            <v>0</v>
          </cell>
          <cell r="B15801">
            <v>0</v>
          </cell>
          <cell r="C15801">
            <v>0</v>
          </cell>
          <cell r="D15801">
            <v>0</v>
          </cell>
        </row>
        <row r="15802">
          <cell r="A15802">
            <v>0</v>
          </cell>
          <cell r="B15802">
            <v>0</v>
          </cell>
          <cell r="C15802">
            <v>0</v>
          </cell>
          <cell r="D15802">
            <v>0</v>
          </cell>
        </row>
        <row r="15803">
          <cell r="A15803">
            <v>0</v>
          </cell>
          <cell r="B15803">
            <v>0</v>
          </cell>
          <cell r="C15803">
            <v>0</v>
          </cell>
          <cell r="D15803">
            <v>0</v>
          </cell>
        </row>
        <row r="15804">
          <cell r="A15804">
            <v>0</v>
          </cell>
          <cell r="B15804">
            <v>0</v>
          </cell>
          <cell r="C15804">
            <v>0</v>
          </cell>
          <cell r="D15804">
            <v>0</v>
          </cell>
        </row>
        <row r="15805">
          <cell r="A15805">
            <v>0</v>
          </cell>
          <cell r="B15805">
            <v>0</v>
          </cell>
          <cell r="C15805">
            <v>0</v>
          </cell>
          <cell r="D15805">
            <v>0</v>
          </cell>
        </row>
        <row r="15806">
          <cell r="A15806">
            <v>0</v>
          </cell>
          <cell r="B15806">
            <v>0</v>
          </cell>
          <cell r="C15806">
            <v>0</v>
          </cell>
          <cell r="D15806">
            <v>0</v>
          </cell>
        </row>
        <row r="15807">
          <cell r="A15807">
            <v>0</v>
          </cell>
          <cell r="B15807">
            <v>0</v>
          </cell>
          <cell r="C15807">
            <v>0</v>
          </cell>
          <cell r="D15807">
            <v>0</v>
          </cell>
        </row>
        <row r="15808">
          <cell r="A15808">
            <v>0</v>
          </cell>
          <cell r="B15808">
            <v>0</v>
          </cell>
          <cell r="C15808">
            <v>0</v>
          </cell>
          <cell r="D15808">
            <v>0</v>
          </cell>
        </row>
        <row r="15809">
          <cell r="A15809">
            <v>0</v>
          </cell>
          <cell r="B15809">
            <v>0</v>
          </cell>
          <cell r="C15809">
            <v>0</v>
          </cell>
          <cell r="D15809">
            <v>0</v>
          </cell>
        </row>
        <row r="15810">
          <cell r="A15810">
            <v>0</v>
          </cell>
          <cell r="B15810">
            <v>0</v>
          </cell>
          <cell r="C15810">
            <v>0</v>
          </cell>
          <cell r="D15810">
            <v>0</v>
          </cell>
        </row>
        <row r="15811">
          <cell r="A15811">
            <v>0</v>
          </cell>
          <cell r="B15811">
            <v>0</v>
          </cell>
          <cell r="C15811">
            <v>0</v>
          </cell>
          <cell r="D15811">
            <v>0</v>
          </cell>
        </row>
        <row r="15812">
          <cell r="A15812">
            <v>0</v>
          </cell>
          <cell r="B15812">
            <v>0</v>
          </cell>
          <cell r="C15812">
            <v>0</v>
          </cell>
          <cell r="D15812">
            <v>0</v>
          </cell>
        </row>
        <row r="15813">
          <cell r="A15813">
            <v>0</v>
          </cell>
          <cell r="B15813">
            <v>0</v>
          </cell>
          <cell r="C15813">
            <v>0</v>
          </cell>
          <cell r="D15813">
            <v>0</v>
          </cell>
        </row>
        <row r="15814">
          <cell r="A15814">
            <v>0</v>
          </cell>
          <cell r="B15814">
            <v>0</v>
          </cell>
          <cell r="C15814">
            <v>0</v>
          </cell>
          <cell r="D15814">
            <v>0</v>
          </cell>
        </row>
        <row r="15815">
          <cell r="A15815">
            <v>0</v>
          </cell>
          <cell r="B15815">
            <v>0</v>
          </cell>
          <cell r="C15815">
            <v>0</v>
          </cell>
          <cell r="D15815">
            <v>0</v>
          </cell>
        </row>
        <row r="15816">
          <cell r="A15816">
            <v>0</v>
          </cell>
          <cell r="B15816">
            <v>0</v>
          </cell>
          <cell r="C15816">
            <v>0</v>
          </cell>
          <cell r="D15816">
            <v>0</v>
          </cell>
        </row>
        <row r="15817">
          <cell r="A15817">
            <v>0</v>
          </cell>
          <cell r="B15817">
            <v>0</v>
          </cell>
          <cell r="C15817">
            <v>0</v>
          </cell>
          <cell r="D15817">
            <v>0</v>
          </cell>
        </row>
        <row r="15818">
          <cell r="A15818">
            <v>0</v>
          </cell>
          <cell r="B15818">
            <v>0</v>
          </cell>
          <cell r="C15818">
            <v>0</v>
          </cell>
          <cell r="D15818">
            <v>0</v>
          </cell>
        </row>
        <row r="15819">
          <cell r="A15819">
            <v>0</v>
          </cell>
          <cell r="B15819">
            <v>0</v>
          </cell>
          <cell r="C15819">
            <v>0</v>
          </cell>
          <cell r="D15819">
            <v>0</v>
          </cell>
        </row>
        <row r="15820">
          <cell r="A15820">
            <v>0</v>
          </cell>
          <cell r="B15820">
            <v>0</v>
          </cell>
          <cell r="C15820">
            <v>0</v>
          </cell>
          <cell r="D15820">
            <v>0</v>
          </cell>
        </row>
        <row r="15821">
          <cell r="A15821">
            <v>0</v>
          </cell>
          <cell r="B15821">
            <v>0</v>
          </cell>
          <cell r="C15821">
            <v>0</v>
          </cell>
          <cell r="D15821">
            <v>0</v>
          </cell>
        </row>
        <row r="15822">
          <cell r="A15822">
            <v>0</v>
          </cell>
          <cell r="B15822">
            <v>0</v>
          </cell>
          <cell r="C15822">
            <v>0</v>
          </cell>
          <cell r="D15822">
            <v>0</v>
          </cell>
        </row>
        <row r="15823">
          <cell r="A15823">
            <v>0</v>
          </cell>
          <cell r="B15823">
            <v>0</v>
          </cell>
          <cell r="C15823">
            <v>0</v>
          </cell>
          <cell r="D15823">
            <v>0</v>
          </cell>
        </row>
        <row r="15824">
          <cell r="A15824">
            <v>0</v>
          </cell>
          <cell r="B15824">
            <v>0</v>
          </cell>
          <cell r="C15824">
            <v>0</v>
          </cell>
          <cell r="D15824">
            <v>0</v>
          </cell>
        </row>
        <row r="15825">
          <cell r="A15825">
            <v>0</v>
          </cell>
          <cell r="B15825">
            <v>0</v>
          </cell>
          <cell r="C15825">
            <v>0</v>
          </cell>
          <cell r="D15825">
            <v>0</v>
          </cell>
        </row>
        <row r="15826">
          <cell r="A15826">
            <v>0</v>
          </cell>
          <cell r="B15826">
            <v>0</v>
          </cell>
          <cell r="C15826">
            <v>0</v>
          </cell>
          <cell r="D15826">
            <v>0</v>
          </cell>
        </row>
        <row r="15827">
          <cell r="A15827">
            <v>0</v>
          </cell>
          <cell r="B15827">
            <v>0</v>
          </cell>
          <cell r="C15827">
            <v>0</v>
          </cell>
          <cell r="D15827">
            <v>0</v>
          </cell>
        </row>
        <row r="15828">
          <cell r="A15828">
            <v>0</v>
          </cell>
          <cell r="B15828">
            <v>0</v>
          </cell>
          <cell r="C15828">
            <v>0</v>
          </cell>
          <cell r="D15828">
            <v>0</v>
          </cell>
        </row>
        <row r="15829">
          <cell r="A15829">
            <v>0</v>
          </cell>
          <cell r="B15829">
            <v>0</v>
          </cell>
          <cell r="C15829">
            <v>0</v>
          </cell>
          <cell r="D15829">
            <v>0</v>
          </cell>
        </row>
        <row r="15830">
          <cell r="A15830">
            <v>0</v>
          </cell>
          <cell r="B15830">
            <v>0</v>
          </cell>
          <cell r="C15830">
            <v>0</v>
          </cell>
          <cell r="D15830">
            <v>0</v>
          </cell>
        </row>
        <row r="15831">
          <cell r="A15831">
            <v>0</v>
          </cell>
          <cell r="B15831">
            <v>0</v>
          </cell>
          <cell r="C15831">
            <v>0</v>
          </cell>
          <cell r="D15831">
            <v>0</v>
          </cell>
        </row>
        <row r="15832">
          <cell r="A15832">
            <v>0</v>
          </cell>
          <cell r="B15832">
            <v>0</v>
          </cell>
          <cell r="C15832">
            <v>0</v>
          </cell>
          <cell r="D15832">
            <v>0</v>
          </cell>
        </row>
        <row r="15833">
          <cell r="A15833">
            <v>0</v>
          </cell>
          <cell r="B15833">
            <v>0</v>
          </cell>
          <cell r="C15833">
            <v>0</v>
          </cell>
          <cell r="D15833">
            <v>0</v>
          </cell>
        </row>
        <row r="15834">
          <cell r="A15834">
            <v>0</v>
          </cell>
          <cell r="B15834">
            <v>0</v>
          </cell>
          <cell r="C15834">
            <v>0</v>
          </cell>
          <cell r="D15834">
            <v>0</v>
          </cell>
        </row>
        <row r="15835">
          <cell r="A15835">
            <v>0</v>
          </cell>
          <cell r="B15835">
            <v>0</v>
          </cell>
          <cell r="C15835">
            <v>0</v>
          </cell>
          <cell r="D15835">
            <v>0</v>
          </cell>
        </row>
        <row r="15836">
          <cell r="A15836">
            <v>0</v>
          </cell>
          <cell r="B15836">
            <v>0</v>
          </cell>
          <cell r="C15836">
            <v>0</v>
          </cell>
          <cell r="D15836">
            <v>0</v>
          </cell>
        </row>
        <row r="15837">
          <cell r="A15837">
            <v>0</v>
          </cell>
          <cell r="B15837">
            <v>0</v>
          </cell>
          <cell r="C15837">
            <v>0</v>
          </cell>
          <cell r="D15837">
            <v>0</v>
          </cell>
        </row>
        <row r="15838">
          <cell r="A15838">
            <v>0</v>
          </cell>
          <cell r="B15838">
            <v>0</v>
          </cell>
          <cell r="C15838">
            <v>0</v>
          </cell>
          <cell r="D15838">
            <v>0</v>
          </cell>
        </row>
        <row r="15839">
          <cell r="A15839">
            <v>0</v>
          </cell>
          <cell r="B15839">
            <v>0</v>
          </cell>
          <cell r="C15839">
            <v>0</v>
          </cell>
          <cell r="D15839">
            <v>0</v>
          </cell>
        </row>
        <row r="15840">
          <cell r="A15840">
            <v>0</v>
          </cell>
          <cell r="B15840">
            <v>0</v>
          </cell>
          <cell r="C15840">
            <v>0</v>
          </cell>
          <cell r="D15840">
            <v>0</v>
          </cell>
        </row>
        <row r="15841">
          <cell r="A15841">
            <v>0</v>
          </cell>
          <cell r="B15841">
            <v>0</v>
          </cell>
          <cell r="C15841">
            <v>0</v>
          </cell>
          <cell r="D15841">
            <v>0</v>
          </cell>
        </row>
        <row r="15842">
          <cell r="A15842">
            <v>0</v>
          </cell>
          <cell r="B15842">
            <v>0</v>
          </cell>
          <cell r="C15842">
            <v>0</v>
          </cell>
          <cell r="D15842">
            <v>0</v>
          </cell>
        </row>
        <row r="15843">
          <cell r="A15843">
            <v>0</v>
          </cell>
          <cell r="B15843">
            <v>0</v>
          </cell>
          <cell r="C15843">
            <v>0</v>
          </cell>
          <cell r="D15843">
            <v>0</v>
          </cell>
        </row>
        <row r="15844">
          <cell r="A15844">
            <v>0</v>
          </cell>
          <cell r="B15844">
            <v>0</v>
          </cell>
          <cell r="C15844">
            <v>0</v>
          </cell>
          <cell r="D15844">
            <v>0</v>
          </cell>
        </row>
        <row r="15845">
          <cell r="A15845">
            <v>0</v>
          </cell>
          <cell r="B15845">
            <v>0</v>
          </cell>
          <cell r="C15845">
            <v>0</v>
          </cell>
          <cell r="D15845">
            <v>0</v>
          </cell>
        </row>
        <row r="15846">
          <cell r="A15846">
            <v>0</v>
          </cell>
          <cell r="B15846">
            <v>0</v>
          </cell>
          <cell r="C15846">
            <v>0</v>
          </cell>
          <cell r="D15846">
            <v>0</v>
          </cell>
        </row>
        <row r="15847">
          <cell r="A15847">
            <v>0</v>
          </cell>
          <cell r="B15847">
            <v>0</v>
          </cell>
          <cell r="C15847">
            <v>0</v>
          </cell>
          <cell r="D15847">
            <v>0</v>
          </cell>
        </row>
        <row r="15848">
          <cell r="A15848">
            <v>0</v>
          </cell>
          <cell r="B15848">
            <v>0</v>
          </cell>
          <cell r="C15848">
            <v>0</v>
          </cell>
          <cell r="D15848">
            <v>0</v>
          </cell>
        </row>
        <row r="15849">
          <cell r="A15849">
            <v>0</v>
          </cell>
          <cell r="B15849">
            <v>0</v>
          </cell>
          <cell r="C15849">
            <v>0</v>
          </cell>
          <cell r="D15849">
            <v>0</v>
          </cell>
        </row>
        <row r="15850">
          <cell r="A15850">
            <v>0</v>
          </cell>
          <cell r="B15850">
            <v>0</v>
          </cell>
          <cell r="C15850">
            <v>0</v>
          </cell>
          <cell r="D15850">
            <v>0</v>
          </cell>
        </row>
        <row r="15851">
          <cell r="A15851">
            <v>0</v>
          </cell>
          <cell r="B15851">
            <v>0</v>
          </cell>
          <cell r="C15851">
            <v>0</v>
          </cell>
          <cell r="D15851">
            <v>0</v>
          </cell>
        </row>
        <row r="15852">
          <cell r="A15852">
            <v>0</v>
          </cell>
          <cell r="B15852">
            <v>0</v>
          </cell>
          <cell r="C15852">
            <v>0</v>
          </cell>
          <cell r="D15852">
            <v>0</v>
          </cell>
        </row>
        <row r="15853">
          <cell r="A15853">
            <v>0</v>
          </cell>
          <cell r="B15853">
            <v>0</v>
          </cell>
          <cell r="C15853">
            <v>0</v>
          </cell>
          <cell r="D15853">
            <v>0</v>
          </cell>
        </row>
        <row r="15854">
          <cell r="A15854">
            <v>0</v>
          </cell>
          <cell r="B15854">
            <v>0</v>
          </cell>
          <cell r="C15854">
            <v>0</v>
          </cell>
          <cell r="D15854">
            <v>0</v>
          </cell>
        </row>
        <row r="15855">
          <cell r="A15855">
            <v>0</v>
          </cell>
          <cell r="B15855">
            <v>0</v>
          </cell>
          <cell r="C15855">
            <v>0</v>
          </cell>
          <cell r="D15855">
            <v>0</v>
          </cell>
        </row>
        <row r="15856">
          <cell r="A15856">
            <v>0</v>
          </cell>
          <cell r="B15856">
            <v>0</v>
          </cell>
          <cell r="C15856">
            <v>0</v>
          </cell>
          <cell r="D15856">
            <v>0</v>
          </cell>
        </row>
        <row r="15857">
          <cell r="A15857">
            <v>0</v>
          </cell>
          <cell r="B15857">
            <v>0</v>
          </cell>
          <cell r="C15857">
            <v>0</v>
          </cell>
          <cell r="D15857">
            <v>0</v>
          </cell>
        </row>
        <row r="15858">
          <cell r="A15858">
            <v>0</v>
          </cell>
          <cell r="B15858">
            <v>0</v>
          </cell>
          <cell r="C15858">
            <v>0</v>
          </cell>
          <cell r="D15858">
            <v>0</v>
          </cell>
        </row>
        <row r="15859">
          <cell r="A15859">
            <v>0</v>
          </cell>
          <cell r="B15859">
            <v>0</v>
          </cell>
          <cell r="C15859">
            <v>0</v>
          </cell>
          <cell r="D15859">
            <v>0</v>
          </cell>
        </row>
        <row r="15860">
          <cell r="A15860">
            <v>0</v>
          </cell>
          <cell r="B15860">
            <v>0</v>
          </cell>
          <cell r="C15860">
            <v>0</v>
          </cell>
          <cell r="D15860">
            <v>0</v>
          </cell>
        </row>
        <row r="15861">
          <cell r="A15861">
            <v>0</v>
          </cell>
          <cell r="B15861">
            <v>0</v>
          </cell>
          <cell r="C15861">
            <v>0</v>
          </cell>
          <cell r="D15861">
            <v>0</v>
          </cell>
        </row>
        <row r="15862">
          <cell r="A15862">
            <v>0</v>
          </cell>
          <cell r="B15862">
            <v>0</v>
          </cell>
          <cell r="C15862">
            <v>0</v>
          </cell>
          <cell r="D15862">
            <v>0</v>
          </cell>
        </row>
        <row r="15863">
          <cell r="A15863">
            <v>0</v>
          </cell>
          <cell r="B15863">
            <v>0</v>
          </cell>
          <cell r="C15863">
            <v>0</v>
          </cell>
          <cell r="D15863">
            <v>0</v>
          </cell>
        </row>
        <row r="15864">
          <cell r="A15864">
            <v>0</v>
          </cell>
          <cell r="B15864">
            <v>0</v>
          </cell>
          <cell r="C15864">
            <v>0</v>
          </cell>
          <cell r="D15864">
            <v>0</v>
          </cell>
        </row>
        <row r="15865">
          <cell r="A15865">
            <v>0</v>
          </cell>
          <cell r="B15865">
            <v>0</v>
          </cell>
          <cell r="C15865">
            <v>0</v>
          </cell>
          <cell r="D15865">
            <v>0</v>
          </cell>
        </row>
        <row r="15866">
          <cell r="A15866">
            <v>0</v>
          </cell>
          <cell r="B15866">
            <v>0</v>
          </cell>
          <cell r="C15866">
            <v>0</v>
          </cell>
          <cell r="D15866">
            <v>0</v>
          </cell>
        </row>
        <row r="15867">
          <cell r="A15867">
            <v>0</v>
          </cell>
          <cell r="B15867">
            <v>0</v>
          </cell>
          <cell r="C15867">
            <v>0</v>
          </cell>
          <cell r="D15867">
            <v>0</v>
          </cell>
        </row>
        <row r="15868">
          <cell r="A15868">
            <v>0</v>
          </cell>
          <cell r="B15868">
            <v>0</v>
          </cell>
          <cell r="C15868">
            <v>0</v>
          </cell>
          <cell r="D15868">
            <v>0</v>
          </cell>
        </row>
        <row r="15869">
          <cell r="A15869">
            <v>0</v>
          </cell>
          <cell r="B15869">
            <v>0</v>
          </cell>
          <cell r="C15869">
            <v>0</v>
          </cell>
          <cell r="D15869">
            <v>0</v>
          </cell>
        </row>
        <row r="15870">
          <cell r="A15870">
            <v>0</v>
          </cell>
          <cell r="B15870">
            <v>0</v>
          </cell>
          <cell r="C15870">
            <v>0</v>
          </cell>
          <cell r="D15870">
            <v>0</v>
          </cell>
        </row>
        <row r="15871">
          <cell r="A15871">
            <v>0</v>
          </cell>
          <cell r="B15871">
            <v>0</v>
          </cell>
          <cell r="C15871">
            <v>0</v>
          </cell>
          <cell r="D15871">
            <v>0</v>
          </cell>
        </row>
        <row r="15872">
          <cell r="A15872">
            <v>0</v>
          </cell>
          <cell r="B15872">
            <v>0</v>
          </cell>
          <cell r="C15872">
            <v>0</v>
          </cell>
          <cell r="D15872">
            <v>0</v>
          </cell>
        </row>
        <row r="15873">
          <cell r="A15873">
            <v>0</v>
          </cell>
          <cell r="B15873">
            <v>0</v>
          </cell>
          <cell r="C15873">
            <v>0</v>
          </cell>
          <cell r="D15873">
            <v>0</v>
          </cell>
        </row>
        <row r="15874">
          <cell r="A15874">
            <v>0</v>
          </cell>
          <cell r="B15874">
            <v>0</v>
          </cell>
          <cell r="C15874">
            <v>0</v>
          </cell>
          <cell r="D15874">
            <v>0</v>
          </cell>
        </row>
        <row r="15875">
          <cell r="A15875">
            <v>0</v>
          </cell>
          <cell r="B15875">
            <v>0</v>
          </cell>
          <cell r="C15875">
            <v>0</v>
          </cell>
          <cell r="D15875">
            <v>0</v>
          </cell>
        </row>
        <row r="15876">
          <cell r="A15876">
            <v>0</v>
          </cell>
          <cell r="B15876">
            <v>0</v>
          </cell>
          <cell r="C15876">
            <v>0</v>
          </cell>
          <cell r="D15876">
            <v>0</v>
          </cell>
        </row>
        <row r="15877">
          <cell r="A15877">
            <v>0</v>
          </cell>
          <cell r="B15877">
            <v>0</v>
          </cell>
          <cell r="C15877">
            <v>0</v>
          </cell>
          <cell r="D15877">
            <v>0</v>
          </cell>
        </row>
        <row r="15878">
          <cell r="A15878">
            <v>0</v>
          </cell>
          <cell r="B15878">
            <v>0</v>
          </cell>
          <cell r="C15878">
            <v>0</v>
          </cell>
          <cell r="D15878">
            <v>0</v>
          </cell>
        </row>
        <row r="15879">
          <cell r="A15879">
            <v>0</v>
          </cell>
          <cell r="B15879">
            <v>0</v>
          </cell>
          <cell r="C15879">
            <v>0</v>
          </cell>
          <cell r="D15879">
            <v>0</v>
          </cell>
        </row>
        <row r="15880">
          <cell r="A15880">
            <v>0</v>
          </cell>
          <cell r="B15880">
            <v>0</v>
          </cell>
          <cell r="C15880">
            <v>0</v>
          </cell>
          <cell r="D15880">
            <v>0</v>
          </cell>
        </row>
        <row r="15881">
          <cell r="A15881">
            <v>0</v>
          </cell>
          <cell r="B15881">
            <v>0</v>
          </cell>
          <cell r="C15881">
            <v>0</v>
          </cell>
          <cell r="D15881">
            <v>0</v>
          </cell>
        </row>
        <row r="15882">
          <cell r="A15882">
            <v>0</v>
          </cell>
          <cell r="B15882">
            <v>0</v>
          </cell>
          <cell r="C15882">
            <v>0</v>
          </cell>
          <cell r="D15882">
            <v>0</v>
          </cell>
        </row>
        <row r="15883">
          <cell r="A15883">
            <v>0</v>
          </cell>
          <cell r="B15883">
            <v>0</v>
          </cell>
          <cell r="C15883">
            <v>0</v>
          </cell>
          <cell r="D15883">
            <v>0</v>
          </cell>
        </row>
        <row r="15884">
          <cell r="A15884">
            <v>0</v>
          </cell>
          <cell r="B15884">
            <v>0</v>
          </cell>
          <cell r="C15884">
            <v>0</v>
          </cell>
          <cell r="D15884">
            <v>0</v>
          </cell>
        </row>
        <row r="15885">
          <cell r="A15885">
            <v>0</v>
          </cell>
          <cell r="B15885">
            <v>0</v>
          </cell>
          <cell r="C15885">
            <v>0</v>
          </cell>
          <cell r="D15885">
            <v>0</v>
          </cell>
        </row>
        <row r="15886">
          <cell r="A15886">
            <v>0</v>
          </cell>
          <cell r="B15886">
            <v>0</v>
          </cell>
          <cell r="C15886">
            <v>0</v>
          </cell>
          <cell r="D15886">
            <v>0</v>
          </cell>
        </row>
        <row r="15887">
          <cell r="A15887">
            <v>0</v>
          </cell>
          <cell r="B15887">
            <v>0</v>
          </cell>
          <cell r="C15887">
            <v>0</v>
          </cell>
          <cell r="D15887">
            <v>0</v>
          </cell>
        </row>
        <row r="15888">
          <cell r="A15888">
            <v>0</v>
          </cell>
          <cell r="B15888">
            <v>0</v>
          </cell>
          <cell r="C15888">
            <v>0</v>
          </cell>
          <cell r="D15888">
            <v>0</v>
          </cell>
        </row>
        <row r="15889">
          <cell r="A15889">
            <v>0</v>
          </cell>
          <cell r="B15889">
            <v>0</v>
          </cell>
          <cell r="C15889">
            <v>0</v>
          </cell>
          <cell r="D15889">
            <v>0</v>
          </cell>
        </row>
        <row r="15890">
          <cell r="A15890">
            <v>0</v>
          </cell>
          <cell r="B15890">
            <v>0</v>
          </cell>
          <cell r="C15890">
            <v>0</v>
          </cell>
          <cell r="D15890">
            <v>0</v>
          </cell>
        </row>
        <row r="15891">
          <cell r="A15891">
            <v>0</v>
          </cell>
          <cell r="B15891">
            <v>0</v>
          </cell>
          <cell r="C15891">
            <v>0</v>
          </cell>
          <cell r="D15891">
            <v>0</v>
          </cell>
        </row>
        <row r="15892">
          <cell r="A15892">
            <v>0</v>
          </cell>
          <cell r="B15892">
            <v>0</v>
          </cell>
          <cell r="C15892">
            <v>0</v>
          </cell>
          <cell r="D15892">
            <v>0</v>
          </cell>
        </row>
        <row r="15893">
          <cell r="A15893">
            <v>0</v>
          </cell>
          <cell r="B15893">
            <v>0</v>
          </cell>
          <cell r="C15893">
            <v>0</v>
          </cell>
          <cell r="D15893">
            <v>0</v>
          </cell>
        </row>
        <row r="15894">
          <cell r="A15894">
            <v>0</v>
          </cell>
          <cell r="B15894">
            <v>0</v>
          </cell>
          <cell r="C15894">
            <v>0</v>
          </cell>
          <cell r="D15894">
            <v>0</v>
          </cell>
        </row>
        <row r="15895">
          <cell r="A15895">
            <v>0</v>
          </cell>
          <cell r="B15895">
            <v>0</v>
          </cell>
          <cell r="C15895">
            <v>0</v>
          </cell>
          <cell r="D15895">
            <v>0</v>
          </cell>
        </row>
        <row r="15896">
          <cell r="A15896">
            <v>0</v>
          </cell>
          <cell r="B15896">
            <v>0</v>
          </cell>
          <cell r="C15896">
            <v>0</v>
          </cell>
          <cell r="D15896">
            <v>0</v>
          </cell>
        </row>
        <row r="15897">
          <cell r="A15897">
            <v>0</v>
          </cell>
          <cell r="B15897">
            <v>0</v>
          </cell>
          <cell r="C15897">
            <v>0</v>
          </cell>
          <cell r="D15897">
            <v>0</v>
          </cell>
        </row>
        <row r="15898">
          <cell r="A15898">
            <v>0</v>
          </cell>
          <cell r="B15898">
            <v>0</v>
          </cell>
          <cell r="C15898">
            <v>0</v>
          </cell>
          <cell r="D15898">
            <v>0</v>
          </cell>
        </row>
        <row r="15899">
          <cell r="A15899">
            <v>0</v>
          </cell>
          <cell r="B15899">
            <v>0</v>
          </cell>
          <cell r="C15899">
            <v>0</v>
          </cell>
          <cell r="D15899">
            <v>0</v>
          </cell>
        </row>
        <row r="15900">
          <cell r="A15900">
            <v>0</v>
          </cell>
          <cell r="B15900">
            <v>0</v>
          </cell>
          <cell r="C15900">
            <v>0</v>
          </cell>
          <cell r="D15900">
            <v>0</v>
          </cell>
        </row>
        <row r="15901">
          <cell r="A15901">
            <v>0</v>
          </cell>
          <cell r="B15901">
            <v>0</v>
          </cell>
          <cell r="C15901">
            <v>0</v>
          </cell>
          <cell r="D15901">
            <v>0</v>
          </cell>
        </row>
        <row r="15902">
          <cell r="A15902">
            <v>0</v>
          </cell>
          <cell r="B15902">
            <v>0</v>
          </cell>
          <cell r="C15902">
            <v>0</v>
          </cell>
          <cell r="D15902">
            <v>0</v>
          </cell>
        </row>
        <row r="15903">
          <cell r="A15903">
            <v>0</v>
          </cell>
          <cell r="B15903">
            <v>0</v>
          </cell>
          <cell r="C15903">
            <v>0</v>
          </cell>
          <cell r="D15903">
            <v>0</v>
          </cell>
        </row>
        <row r="15904">
          <cell r="A15904">
            <v>0</v>
          </cell>
          <cell r="B15904">
            <v>0</v>
          </cell>
          <cell r="C15904">
            <v>0</v>
          </cell>
          <cell r="D15904">
            <v>0</v>
          </cell>
        </row>
        <row r="15905">
          <cell r="A15905">
            <v>0</v>
          </cell>
          <cell r="B15905">
            <v>0</v>
          </cell>
          <cell r="C15905">
            <v>0</v>
          </cell>
          <cell r="D15905">
            <v>0</v>
          </cell>
        </row>
        <row r="15906">
          <cell r="A15906">
            <v>0</v>
          </cell>
          <cell r="B15906">
            <v>0</v>
          </cell>
          <cell r="C15906">
            <v>0</v>
          </cell>
          <cell r="D15906">
            <v>0</v>
          </cell>
        </row>
        <row r="15907">
          <cell r="A15907">
            <v>0</v>
          </cell>
          <cell r="B15907">
            <v>0</v>
          </cell>
          <cell r="C15907">
            <v>0</v>
          </cell>
          <cell r="D15907">
            <v>0</v>
          </cell>
        </row>
        <row r="15908">
          <cell r="A15908">
            <v>0</v>
          </cell>
          <cell r="B15908">
            <v>0</v>
          </cell>
          <cell r="C15908">
            <v>0</v>
          </cell>
          <cell r="D15908">
            <v>0</v>
          </cell>
        </row>
        <row r="15909">
          <cell r="A15909">
            <v>0</v>
          </cell>
          <cell r="B15909">
            <v>0</v>
          </cell>
          <cell r="C15909">
            <v>0</v>
          </cell>
          <cell r="D15909">
            <v>0</v>
          </cell>
        </row>
        <row r="15910">
          <cell r="A15910">
            <v>0</v>
          </cell>
          <cell r="B15910">
            <v>0</v>
          </cell>
          <cell r="C15910">
            <v>0</v>
          </cell>
          <cell r="D15910">
            <v>0</v>
          </cell>
        </row>
        <row r="15911">
          <cell r="A15911">
            <v>0</v>
          </cell>
          <cell r="B15911">
            <v>0</v>
          </cell>
          <cell r="C15911">
            <v>0</v>
          </cell>
          <cell r="D15911">
            <v>0</v>
          </cell>
        </row>
        <row r="15912">
          <cell r="A15912">
            <v>0</v>
          </cell>
          <cell r="B15912">
            <v>0</v>
          </cell>
          <cell r="C15912">
            <v>0</v>
          </cell>
          <cell r="D15912">
            <v>0</v>
          </cell>
        </row>
        <row r="15913">
          <cell r="A15913">
            <v>0</v>
          </cell>
          <cell r="B15913">
            <v>0</v>
          </cell>
          <cell r="C15913">
            <v>0</v>
          </cell>
          <cell r="D15913">
            <v>0</v>
          </cell>
        </row>
        <row r="15914">
          <cell r="A15914">
            <v>0</v>
          </cell>
          <cell r="B15914">
            <v>0</v>
          </cell>
          <cell r="C15914">
            <v>0</v>
          </cell>
          <cell r="D15914">
            <v>0</v>
          </cell>
        </row>
        <row r="15915">
          <cell r="A15915">
            <v>0</v>
          </cell>
          <cell r="B15915">
            <v>0</v>
          </cell>
          <cell r="C15915">
            <v>0</v>
          </cell>
          <cell r="D15915">
            <v>0</v>
          </cell>
        </row>
        <row r="15916">
          <cell r="A15916">
            <v>0</v>
          </cell>
          <cell r="B15916">
            <v>0</v>
          </cell>
          <cell r="C15916">
            <v>0</v>
          </cell>
          <cell r="D15916">
            <v>0</v>
          </cell>
        </row>
        <row r="15917">
          <cell r="A15917">
            <v>0</v>
          </cell>
          <cell r="B15917">
            <v>0</v>
          </cell>
          <cell r="C15917">
            <v>0</v>
          </cell>
          <cell r="D15917">
            <v>0</v>
          </cell>
        </row>
        <row r="15918">
          <cell r="A15918">
            <v>0</v>
          </cell>
          <cell r="B15918">
            <v>0</v>
          </cell>
          <cell r="C15918">
            <v>0</v>
          </cell>
          <cell r="D15918">
            <v>0</v>
          </cell>
        </row>
        <row r="15919">
          <cell r="A15919">
            <v>0</v>
          </cell>
          <cell r="B15919">
            <v>0</v>
          </cell>
          <cell r="C15919">
            <v>0</v>
          </cell>
          <cell r="D15919">
            <v>0</v>
          </cell>
        </row>
        <row r="15920">
          <cell r="A15920">
            <v>0</v>
          </cell>
          <cell r="B15920">
            <v>0</v>
          </cell>
          <cell r="C15920">
            <v>0</v>
          </cell>
          <cell r="D15920">
            <v>0</v>
          </cell>
        </row>
        <row r="15921">
          <cell r="A15921">
            <v>0</v>
          </cell>
          <cell r="B15921">
            <v>0</v>
          </cell>
          <cell r="C15921">
            <v>0</v>
          </cell>
          <cell r="D15921">
            <v>0</v>
          </cell>
        </row>
        <row r="15922">
          <cell r="A15922">
            <v>0</v>
          </cell>
          <cell r="B15922">
            <v>0</v>
          </cell>
          <cell r="C15922">
            <v>0</v>
          </cell>
          <cell r="D15922">
            <v>0</v>
          </cell>
        </row>
        <row r="15923">
          <cell r="A15923">
            <v>0</v>
          </cell>
          <cell r="B15923">
            <v>0</v>
          </cell>
          <cell r="C15923">
            <v>0</v>
          </cell>
          <cell r="D15923">
            <v>0</v>
          </cell>
        </row>
        <row r="15924">
          <cell r="A15924">
            <v>0</v>
          </cell>
          <cell r="B15924">
            <v>0</v>
          </cell>
          <cell r="C15924">
            <v>0</v>
          </cell>
          <cell r="D15924">
            <v>0</v>
          </cell>
        </row>
        <row r="15925">
          <cell r="A15925">
            <v>0</v>
          </cell>
          <cell r="B15925">
            <v>0</v>
          </cell>
          <cell r="C15925">
            <v>0</v>
          </cell>
          <cell r="D15925">
            <v>0</v>
          </cell>
        </row>
        <row r="15926">
          <cell r="A15926">
            <v>0</v>
          </cell>
          <cell r="B15926">
            <v>0</v>
          </cell>
          <cell r="C15926">
            <v>0</v>
          </cell>
          <cell r="D15926">
            <v>0</v>
          </cell>
        </row>
        <row r="15927">
          <cell r="A15927">
            <v>0</v>
          </cell>
          <cell r="B15927">
            <v>0</v>
          </cell>
          <cell r="C15927">
            <v>0</v>
          </cell>
          <cell r="D15927">
            <v>0</v>
          </cell>
        </row>
        <row r="15928">
          <cell r="A15928">
            <v>0</v>
          </cell>
          <cell r="B15928">
            <v>0</v>
          </cell>
          <cell r="C15928">
            <v>0</v>
          </cell>
          <cell r="D15928">
            <v>0</v>
          </cell>
        </row>
        <row r="15929">
          <cell r="A15929">
            <v>0</v>
          </cell>
          <cell r="B15929">
            <v>0</v>
          </cell>
          <cell r="C15929">
            <v>0</v>
          </cell>
          <cell r="D15929">
            <v>0</v>
          </cell>
        </row>
        <row r="15930">
          <cell r="A15930">
            <v>0</v>
          </cell>
          <cell r="B15930">
            <v>0</v>
          </cell>
          <cell r="C15930">
            <v>0</v>
          </cell>
          <cell r="D15930">
            <v>0</v>
          </cell>
        </row>
        <row r="15931">
          <cell r="A15931">
            <v>0</v>
          </cell>
          <cell r="B15931">
            <v>0</v>
          </cell>
          <cell r="C15931">
            <v>0</v>
          </cell>
          <cell r="D15931">
            <v>0</v>
          </cell>
        </row>
        <row r="15932">
          <cell r="A15932">
            <v>0</v>
          </cell>
          <cell r="B15932">
            <v>0</v>
          </cell>
          <cell r="C15932">
            <v>0</v>
          </cell>
          <cell r="D15932">
            <v>0</v>
          </cell>
        </row>
        <row r="15933">
          <cell r="A15933">
            <v>0</v>
          </cell>
          <cell r="B15933">
            <v>0</v>
          </cell>
          <cell r="C15933">
            <v>0</v>
          </cell>
          <cell r="D15933">
            <v>0</v>
          </cell>
        </row>
        <row r="15934">
          <cell r="A15934">
            <v>0</v>
          </cell>
          <cell r="B15934">
            <v>0</v>
          </cell>
          <cell r="C15934">
            <v>0</v>
          </cell>
          <cell r="D15934">
            <v>0</v>
          </cell>
        </row>
        <row r="15935">
          <cell r="A15935">
            <v>0</v>
          </cell>
          <cell r="B15935">
            <v>0</v>
          </cell>
          <cell r="C15935">
            <v>0</v>
          </cell>
          <cell r="D15935">
            <v>0</v>
          </cell>
        </row>
        <row r="15936">
          <cell r="A15936">
            <v>0</v>
          </cell>
          <cell r="B15936">
            <v>0</v>
          </cell>
          <cell r="C15936">
            <v>0</v>
          </cell>
          <cell r="D15936">
            <v>0</v>
          </cell>
        </row>
        <row r="15937">
          <cell r="A15937">
            <v>0</v>
          </cell>
          <cell r="B15937">
            <v>0</v>
          </cell>
          <cell r="C15937">
            <v>0</v>
          </cell>
          <cell r="D15937">
            <v>0</v>
          </cell>
        </row>
        <row r="15938">
          <cell r="A15938">
            <v>0</v>
          </cell>
          <cell r="B15938">
            <v>0</v>
          </cell>
          <cell r="C15938">
            <v>0</v>
          </cell>
          <cell r="D15938">
            <v>0</v>
          </cell>
        </row>
        <row r="15939">
          <cell r="A15939">
            <v>0</v>
          </cell>
          <cell r="B15939">
            <v>0</v>
          </cell>
          <cell r="C15939">
            <v>0</v>
          </cell>
          <cell r="D15939">
            <v>0</v>
          </cell>
        </row>
        <row r="15940">
          <cell r="A15940">
            <v>0</v>
          </cell>
          <cell r="B15940">
            <v>0</v>
          </cell>
          <cell r="C15940">
            <v>0</v>
          </cell>
          <cell r="D15940">
            <v>0</v>
          </cell>
        </row>
        <row r="15941">
          <cell r="A15941">
            <v>0</v>
          </cell>
          <cell r="B15941">
            <v>0</v>
          </cell>
          <cell r="C15941">
            <v>0</v>
          </cell>
          <cell r="D15941">
            <v>0</v>
          </cell>
        </row>
        <row r="15942">
          <cell r="A15942">
            <v>0</v>
          </cell>
          <cell r="B15942">
            <v>0</v>
          </cell>
          <cell r="C15942">
            <v>0</v>
          </cell>
          <cell r="D15942">
            <v>0</v>
          </cell>
        </row>
        <row r="15943">
          <cell r="A15943">
            <v>0</v>
          </cell>
          <cell r="B15943">
            <v>0</v>
          </cell>
          <cell r="C15943">
            <v>0</v>
          </cell>
          <cell r="D15943">
            <v>0</v>
          </cell>
        </row>
        <row r="15944">
          <cell r="A15944">
            <v>0</v>
          </cell>
          <cell r="B15944">
            <v>0</v>
          </cell>
          <cell r="C15944">
            <v>0</v>
          </cell>
          <cell r="D15944">
            <v>0</v>
          </cell>
        </row>
        <row r="15945">
          <cell r="A15945">
            <v>0</v>
          </cell>
          <cell r="B15945">
            <v>0</v>
          </cell>
          <cell r="C15945">
            <v>0</v>
          </cell>
          <cell r="D15945">
            <v>0</v>
          </cell>
        </row>
        <row r="15946">
          <cell r="A15946">
            <v>0</v>
          </cell>
          <cell r="B15946">
            <v>0</v>
          </cell>
          <cell r="C15946">
            <v>0</v>
          </cell>
          <cell r="D15946">
            <v>0</v>
          </cell>
        </row>
        <row r="15947">
          <cell r="A15947">
            <v>0</v>
          </cell>
          <cell r="B15947">
            <v>0</v>
          </cell>
          <cell r="C15947">
            <v>0</v>
          </cell>
          <cell r="D15947">
            <v>0</v>
          </cell>
        </row>
        <row r="15948">
          <cell r="A15948">
            <v>0</v>
          </cell>
          <cell r="B15948">
            <v>0</v>
          </cell>
          <cell r="C15948">
            <v>0</v>
          </cell>
          <cell r="D15948">
            <v>0</v>
          </cell>
        </row>
        <row r="15949">
          <cell r="A15949">
            <v>0</v>
          </cell>
          <cell r="B15949">
            <v>0</v>
          </cell>
          <cell r="C15949">
            <v>0</v>
          </cell>
          <cell r="D15949">
            <v>0</v>
          </cell>
        </row>
        <row r="15950">
          <cell r="A15950">
            <v>0</v>
          </cell>
          <cell r="B15950">
            <v>0</v>
          </cell>
          <cell r="C15950">
            <v>0</v>
          </cell>
          <cell r="D15950">
            <v>0</v>
          </cell>
        </row>
        <row r="15951">
          <cell r="A15951">
            <v>0</v>
          </cell>
          <cell r="B15951">
            <v>0</v>
          </cell>
          <cell r="C15951">
            <v>0</v>
          </cell>
          <cell r="D15951">
            <v>0</v>
          </cell>
        </row>
        <row r="15952">
          <cell r="A15952">
            <v>0</v>
          </cell>
          <cell r="B15952">
            <v>0</v>
          </cell>
          <cell r="C15952">
            <v>0</v>
          </cell>
          <cell r="D15952">
            <v>0</v>
          </cell>
        </row>
        <row r="15953">
          <cell r="A15953">
            <v>0</v>
          </cell>
          <cell r="B15953">
            <v>0</v>
          </cell>
          <cell r="C15953">
            <v>0</v>
          </cell>
          <cell r="D15953">
            <v>0</v>
          </cell>
        </row>
        <row r="15954">
          <cell r="A15954">
            <v>0</v>
          </cell>
          <cell r="B15954">
            <v>0</v>
          </cell>
          <cell r="C15954">
            <v>0</v>
          </cell>
          <cell r="D15954">
            <v>0</v>
          </cell>
        </row>
        <row r="15955">
          <cell r="A15955">
            <v>0</v>
          </cell>
          <cell r="B15955">
            <v>0</v>
          </cell>
          <cell r="C15955">
            <v>0</v>
          </cell>
          <cell r="D15955">
            <v>0</v>
          </cell>
        </row>
        <row r="15956">
          <cell r="A15956">
            <v>0</v>
          </cell>
          <cell r="B15956">
            <v>0</v>
          </cell>
          <cell r="C15956">
            <v>0</v>
          </cell>
          <cell r="D15956">
            <v>0</v>
          </cell>
        </row>
        <row r="15957">
          <cell r="A15957">
            <v>0</v>
          </cell>
          <cell r="B15957">
            <v>0</v>
          </cell>
          <cell r="C15957">
            <v>0</v>
          </cell>
          <cell r="D15957">
            <v>0</v>
          </cell>
        </row>
        <row r="15958">
          <cell r="A15958">
            <v>0</v>
          </cell>
          <cell r="B15958">
            <v>0</v>
          </cell>
          <cell r="C15958">
            <v>0</v>
          </cell>
          <cell r="D15958">
            <v>0</v>
          </cell>
        </row>
        <row r="15959">
          <cell r="A15959">
            <v>0</v>
          </cell>
          <cell r="B15959">
            <v>0</v>
          </cell>
          <cell r="C15959">
            <v>0</v>
          </cell>
          <cell r="D15959">
            <v>0</v>
          </cell>
        </row>
        <row r="15960">
          <cell r="A15960">
            <v>0</v>
          </cell>
          <cell r="B15960">
            <v>0</v>
          </cell>
          <cell r="C15960">
            <v>0</v>
          </cell>
          <cell r="D15960">
            <v>0</v>
          </cell>
        </row>
        <row r="15961">
          <cell r="A15961">
            <v>0</v>
          </cell>
          <cell r="B15961">
            <v>0</v>
          </cell>
          <cell r="C15961">
            <v>0</v>
          </cell>
          <cell r="D15961">
            <v>0</v>
          </cell>
        </row>
        <row r="15962">
          <cell r="A15962">
            <v>0</v>
          </cell>
          <cell r="B15962">
            <v>0</v>
          </cell>
          <cell r="C15962">
            <v>0</v>
          </cell>
          <cell r="D15962">
            <v>0</v>
          </cell>
        </row>
        <row r="15963">
          <cell r="A15963">
            <v>0</v>
          </cell>
          <cell r="B15963">
            <v>0</v>
          </cell>
          <cell r="C15963">
            <v>0</v>
          </cell>
          <cell r="D15963">
            <v>0</v>
          </cell>
        </row>
        <row r="15964">
          <cell r="A15964">
            <v>0</v>
          </cell>
          <cell r="B15964">
            <v>0</v>
          </cell>
          <cell r="C15964">
            <v>0</v>
          </cell>
          <cell r="D15964">
            <v>0</v>
          </cell>
        </row>
        <row r="15965">
          <cell r="A15965">
            <v>0</v>
          </cell>
          <cell r="B15965">
            <v>0</v>
          </cell>
          <cell r="C15965">
            <v>0</v>
          </cell>
          <cell r="D15965">
            <v>0</v>
          </cell>
        </row>
        <row r="15966">
          <cell r="A15966">
            <v>0</v>
          </cell>
          <cell r="B15966">
            <v>0</v>
          </cell>
          <cell r="C15966">
            <v>0</v>
          </cell>
          <cell r="D15966">
            <v>0</v>
          </cell>
        </row>
        <row r="15967">
          <cell r="A15967">
            <v>0</v>
          </cell>
          <cell r="B15967">
            <v>0</v>
          </cell>
          <cell r="C15967">
            <v>0</v>
          </cell>
          <cell r="D15967">
            <v>0</v>
          </cell>
        </row>
        <row r="15968">
          <cell r="A15968">
            <v>0</v>
          </cell>
          <cell r="B15968">
            <v>0</v>
          </cell>
          <cell r="C15968">
            <v>0</v>
          </cell>
          <cell r="D15968">
            <v>0</v>
          </cell>
        </row>
        <row r="15969">
          <cell r="A15969">
            <v>0</v>
          </cell>
          <cell r="B15969">
            <v>0</v>
          </cell>
          <cell r="C15969">
            <v>0</v>
          </cell>
          <cell r="D15969">
            <v>0</v>
          </cell>
        </row>
        <row r="15970">
          <cell r="A15970">
            <v>0</v>
          </cell>
          <cell r="B15970">
            <v>0</v>
          </cell>
          <cell r="C15970">
            <v>0</v>
          </cell>
          <cell r="D15970">
            <v>0</v>
          </cell>
        </row>
        <row r="15971">
          <cell r="A15971">
            <v>0</v>
          </cell>
          <cell r="B15971">
            <v>0</v>
          </cell>
          <cell r="C15971">
            <v>0</v>
          </cell>
          <cell r="D15971">
            <v>0</v>
          </cell>
        </row>
        <row r="15972">
          <cell r="A15972">
            <v>0</v>
          </cell>
          <cell r="B15972">
            <v>0</v>
          </cell>
          <cell r="C15972">
            <v>0</v>
          </cell>
          <cell r="D15972">
            <v>0</v>
          </cell>
        </row>
        <row r="15973">
          <cell r="A15973">
            <v>0</v>
          </cell>
          <cell r="B15973">
            <v>0</v>
          </cell>
          <cell r="C15973">
            <v>0</v>
          </cell>
          <cell r="D15973">
            <v>0</v>
          </cell>
        </row>
        <row r="15974">
          <cell r="A15974">
            <v>0</v>
          </cell>
          <cell r="B15974">
            <v>0</v>
          </cell>
          <cell r="C15974">
            <v>0</v>
          </cell>
          <cell r="D15974">
            <v>0</v>
          </cell>
        </row>
        <row r="15975">
          <cell r="A15975">
            <v>0</v>
          </cell>
          <cell r="B15975">
            <v>0</v>
          </cell>
          <cell r="C15975">
            <v>0</v>
          </cell>
          <cell r="D15975">
            <v>0</v>
          </cell>
        </row>
        <row r="15976">
          <cell r="A15976">
            <v>0</v>
          </cell>
          <cell r="B15976">
            <v>0</v>
          </cell>
          <cell r="C15976">
            <v>0</v>
          </cell>
          <cell r="D15976">
            <v>0</v>
          </cell>
        </row>
        <row r="15977">
          <cell r="A15977">
            <v>0</v>
          </cell>
          <cell r="B15977">
            <v>0</v>
          </cell>
          <cell r="C15977">
            <v>0</v>
          </cell>
          <cell r="D15977">
            <v>0</v>
          </cell>
        </row>
        <row r="15978">
          <cell r="A15978">
            <v>0</v>
          </cell>
          <cell r="B15978">
            <v>0</v>
          </cell>
          <cell r="C15978">
            <v>0</v>
          </cell>
          <cell r="D15978">
            <v>0</v>
          </cell>
        </row>
        <row r="15979">
          <cell r="A15979">
            <v>0</v>
          </cell>
          <cell r="B15979">
            <v>0</v>
          </cell>
          <cell r="C15979">
            <v>0</v>
          </cell>
          <cell r="D15979">
            <v>0</v>
          </cell>
        </row>
        <row r="15980">
          <cell r="A15980">
            <v>0</v>
          </cell>
          <cell r="B15980">
            <v>0</v>
          </cell>
          <cell r="C15980">
            <v>0</v>
          </cell>
          <cell r="D15980">
            <v>0</v>
          </cell>
        </row>
        <row r="15981">
          <cell r="A15981">
            <v>0</v>
          </cell>
          <cell r="B15981">
            <v>0</v>
          </cell>
          <cell r="C15981">
            <v>0</v>
          </cell>
          <cell r="D15981">
            <v>0</v>
          </cell>
        </row>
        <row r="15982">
          <cell r="A15982">
            <v>0</v>
          </cell>
          <cell r="B15982">
            <v>0</v>
          </cell>
          <cell r="C15982">
            <v>0</v>
          </cell>
          <cell r="D15982">
            <v>0</v>
          </cell>
        </row>
        <row r="15983">
          <cell r="A15983">
            <v>0</v>
          </cell>
          <cell r="B15983">
            <v>0</v>
          </cell>
          <cell r="C15983">
            <v>0</v>
          </cell>
          <cell r="D15983">
            <v>0</v>
          </cell>
        </row>
        <row r="15984">
          <cell r="A15984">
            <v>0</v>
          </cell>
          <cell r="B15984">
            <v>0</v>
          </cell>
          <cell r="C15984">
            <v>0</v>
          </cell>
          <cell r="D15984">
            <v>0</v>
          </cell>
        </row>
        <row r="15985">
          <cell r="A15985">
            <v>0</v>
          </cell>
          <cell r="B15985">
            <v>0</v>
          </cell>
          <cell r="C15985">
            <v>0</v>
          </cell>
          <cell r="D15985">
            <v>0</v>
          </cell>
        </row>
        <row r="15986">
          <cell r="A15986">
            <v>0</v>
          </cell>
          <cell r="B15986">
            <v>0</v>
          </cell>
          <cell r="C15986">
            <v>0</v>
          </cell>
          <cell r="D15986">
            <v>0</v>
          </cell>
        </row>
        <row r="15987">
          <cell r="A15987">
            <v>0</v>
          </cell>
          <cell r="B15987">
            <v>0</v>
          </cell>
          <cell r="C15987">
            <v>0</v>
          </cell>
          <cell r="D15987">
            <v>0</v>
          </cell>
        </row>
        <row r="15988">
          <cell r="A15988">
            <v>0</v>
          </cell>
          <cell r="B15988">
            <v>0</v>
          </cell>
          <cell r="C15988">
            <v>0</v>
          </cell>
          <cell r="D15988">
            <v>0</v>
          </cell>
        </row>
        <row r="15989">
          <cell r="A15989">
            <v>0</v>
          </cell>
          <cell r="B15989">
            <v>0</v>
          </cell>
          <cell r="C15989">
            <v>0</v>
          </cell>
          <cell r="D15989">
            <v>0</v>
          </cell>
        </row>
        <row r="15990">
          <cell r="A15990">
            <v>0</v>
          </cell>
          <cell r="B15990">
            <v>0</v>
          </cell>
          <cell r="C15990">
            <v>0</v>
          </cell>
          <cell r="D15990">
            <v>0</v>
          </cell>
        </row>
        <row r="15991">
          <cell r="A15991">
            <v>0</v>
          </cell>
          <cell r="B15991">
            <v>0</v>
          </cell>
          <cell r="C15991">
            <v>0</v>
          </cell>
          <cell r="D15991">
            <v>0</v>
          </cell>
        </row>
        <row r="15992">
          <cell r="A15992">
            <v>0</v>
          </cell>
          <cell r="B15992">
            <v>0</v>
          </cell>
          <cell r="C15992">
            <v>0</v>
          </cell>
          <cell r="D15992">
            <v>0</v>
          </cell>
        </row>
        <row r="15993">
          <cell r="A15993">
            <v>0</v>
          </cell>
          <cell r="B15993">
            <v>0</v>
          </cell>
          <cell r="C15993">
            <v>0</v>
          </cell>
          <cell r="D15993">
            <v>0</v>
          </cell>
        </row>
        <row r="15994">
          <cell r="A15994">
            <v>0</v>
          </cell>
          <cell r="B15994">
            <v>0</v>
          </cell>
          <cell r="C15994">
            <v>0</v>
          </cell>
          <cell r="D15994">
            <v>0</v>
          </cell>
        </row>
        <row r="15995">
          <cell r="A15995">
            <v>0</v>
          </cell>
          <cell r="B15995">
            <v>0</v>
          </cell>
          <cell r="C15995">
            <v>0</v>
          </cell>
          <cell r="D15995">
            <v>0</v>
          </cell>
        </row>
        <row r="15996">
          <cell r="A15996">
            <v>0</v>
          </cell>
          <cell r="B15996">
            <v>0</v>
          </cell>
          <cell r="C15996">
            <v>0</v>
          </cell>
          <cell r="D15996">
            <v>0</v>
          </cell>
        </row>
        <row r="15997">
          <cell r="A15997">
            <v>0</v>
          </cell>
          <cell r="B15997">
            <v>0</v>
          </cell>
          <cell r="C15997">
            <v>0</v>
          </cell>
          <cell r="D15997">
            <v>0</v>
          </cell>
        </row>
        <row r="15998">
          <cell r="A15998">
            <v>0</v>
          </cell>
          <cell r="B15998">
            <v>0</v>
          </cell>
          <cell r="C15998">
            <v>0</v>
          </cell>
          <cell r="D15998">
            <v>0</v>
          </cell>
        </row>
        <row r="15999">
          <cell r="A15999">
            <v>0</v>
          </cell>
          <cell r="B15999">
            <v>0</v>
          </cell>
          <cell r="C15999">
            <v>0</v>
          </cell>
          <cell r="D15999">
            <v>0</v>
          </cell>
        </row>
        <row r="16000">
          <cell r="A16000">
            <v>0</v>
          </cell>
          <cell r="B16000">
            <v>0</v>
          </cell>
          <cell r="C16000">
            <v>0</v>
          </cell>
          <cell r="D16000">
            <v>0</v>
          </cell>
        </row>
        <row r="16001">
          <cell r="A16001">
            <v>0</v>
          </cell>
          <cell r="B16001">
            <v>0</v>
          </cell>
          <cell r="C16001">
            <v>0</v>
          </cell>
          <cell r="D16001">
            <v>0</v>
          </cell>
        </row>
        <row r="16002">
          <cell r="A16002">
            <v>0</v>
          </cell>
          <cell r="B16002">
            <v>0</v>
          </cell>
          <cell r="C16002">
            <v>0</v>
          </cell>
          <cell r="D16002">
            <v>0</v>
          </cell>
        </row>
        <row r="16003">
          <cell r="A16003">
            <v>0</v>
          </cell>
          <cell r="B16003">
            <v>0</v>
          </cell>
          <cell r="C16003">
            <v>0</v>
          </cell>
          <cell r="D16003">
            <v>0</v>
          </cell>
        </row>
        <row r="16004">
          <cell r="A16004">
            <v>0</v>
          </cell>
          <cell r="B16004">
            <v>0</v>
          </cell>
          <cell r="C16004">
            <v>0</v>
          </cell>
          <cell r="D16004">
            <v>0</v>
          </cell>
        </row>
        <row r="16005">
          <cell r="A16005">
            <v>0</v>
          </cell>
          <cell r="B16005">
            <v>0</v>
          </cell>
          <cell r="C16005">
            <v>0</v>
          </cell>
          <cell r="D16005">
            <v>0</v>
          </cell>
        </row>
        <row r="16006">
          <cell r="A16006">
            <v>0</v>
          </cell>
          <cell r="B16006">
            <v>0</v>
          </cell>
          <cell r="C16006">
            <v>0</v>
          </cell>
          <cell r="D16006">
            <v>0</v>
          </cell>
        </row>
        <row r="16007">
          <cell r="A16007">
            <v>0</v>
          </cell>
          <cell r="B16007">
            <v>0</v>
          </cell>
          <cell r="C16007">
            <v>0</v>
          </cell>
          <cell r="D16007">
            <v>0</v>
          </cell>
        </row>
        <row r="16008">
          <cell r="A16008">
            <v>0</v>
          </cell>
          <cell r="B16008">
            <v>0</v>
          </cell>
          <cell r="C16008">
            <v>0</v>
          </cell>
          <cell r="D16008">
            <v>0</v>
          </cell>
        </row>
        <row r="16009">
          <cell r="A16009">
            <v>0</v>
          </cell>
          <cell r="B16009">
            <v>0</v>
          </cell>
          <cell r="C16009">
            <v>0</v>
          </cell>
          <cell r="D16009">
            <v>0</v>
          </cell>
        </row>
        <row r="16010">
          <cell r="A16010">
            <v>0</v>
          </cell>
          <cell r="B16010">
            <v>0</v>
          </cell>
          <cell r="C16010">
            <v>0</v>
          </cell>
          <cell r="D16010">
            <v>0</v>
          </cell>
        </row>
        <row r="16011">
          <cell r="A16011">
            <v>0</v>
          </cell>
          <cell r="B16011">
            <v>0</v>
          </cell>
          <cell r="C16011">
            <v>0</v>
          </cell>
          <cell r="D16011">
            <v>0</v>
          </cell>
        </row>
        <row r="16012">
          <cell r="A16012">
            <v>0</v>
          </cell>
          <cell r="B16012">
            <v>0</v>
          </cell>
          <cell r="C16012">
            <v>0</v>
          </cell>
          <cell r="D16012">
            <v>0</v>
          </cell>
        </row>
        <row r="16013">
          <cell r="A16013">
            <v>0</v>
          </cell>
          <cell r="B16013">
            <v>0</v>
          </cell>
          <cell r="C16013">
            <v>0</v>
          </cell>
          <cell r="D16013">
            <v>0</v>
          </cell>
        </row>
        <row r="16014">
          <cell r="A16014">
            <v>0</v>
          </cell>
          <cell r="B16014">
            <v>0</v>
          </cell>
          <cell r="C16014">
            <v>0</v>
          </cell>
          <cell r="D16014">
            <v>0</v>
          </cell>
        </row>
        <row r="16015">
          <cell r="A16015">
            <v>0</v>
          </cell>
          <cell r="B16015">
            <v>0</v>
          </cell>
          <cell r="C16015">
            <v>0</v>
          </cell>
          <cell r="D16015">
            <v>0</v>
          </cell>
        </row>
        <row r="16016">
          <cell r="A16016">
            <v>0</v>
          </cell>
          <cell r="B16016">
            <v>0</v>
          </cell>
          <cell r="C16016">
            <v>0</v>
          </cell>
          <cell r="D16016">
            <v>0</v>
          </cell>
        </row>
        <row r="16017">
          <cell r="A16017">
            <v>0</v>
          </cell>
          <cell r="B16017">
            <v>0</v>
          </cell>
          <cell r="C16017">
            <v>0</v>
          </cell>
          <cell r="D16017">
            <v>0</v>
          </cell>
        </row>
        <row r="16018">
          <cell r="A16018">
            <v>0</v>
          </cell>
          <cell r="B16018">
            <v>0</v>
          </cell>
          <cell r="C16018">
            <v>0</v>
          </cell>
          <cell r="D16018">
            <v>0</v>
          </cell>
        </row>
        <row r="16019">
          <cell r="A16019">
            <v>0</v>
          </cell>
          <cell r="B16019">
            <v>0</v>
          </cell>
          <cell r="C16019">
            <v>0</v>
          </cell>
          <cell r="D16019">
            <v>0</v>
          </cell>
        </row>
        <row r="16020">
          <cell r="A16020">
            <v>0</v>
          </cell>
          <cell r="B16020">
            <v>0</v>
          </cell>
          <cell r="C16020">
            <v>0</v>
          </cell>
          <cell r="D16020">
            <v>0</v>
          </cell>
        </row>
        <row r="16021">
          <cell r="A16021">
            <v>0</v>
          </cell>
          <cell r="B16021">
            <v>0</v>
          </cell>
          <cell r="C16021">
            <v>0</v>
          </cell>
          <cell r="D16021">
            <v>0</v>
          </cell>
        </row>
        <row r="16022">
          <cell r="A16022">
            <v>0</v>
          </cell>
          <cell r="B16022">
            <v>0</v>
          </cell>
          <cell r="C16022">
            <v>0</v>
          </cell>
          <cell r="D16022">
            <v>0</v>
          </cell>
        </row>
        <row r="16023">
          <cell r="A16023">
            <v>0</v>
          </cell>
          <cell r="B16023">
            <v>0</v>
          </cell>
          <cell r="C16023">
            <v>0</v>
          </cell>
          <cell r="D16023">
            <v>0</v>
          </cell>
        </row>
        <row r="16024">
          <cell r="A16024">
            <v>0</v>
          </cell>
          <cell r="B16024">
            <v>0</v>
          </cell>
          <cell r="C16024">
            <v>0</v>
          </cell>
          <cell r="D16024">
            <v>0</v>
          </cell>
        </row>
        <row r="16025">
          <cell r="A16025">
            <v>0</v>
          </cell>
          <cell r="B16025">
            <v>0</v>
          </cell>
          <cell r="C16025">
            <v>0</v>
          </cell>
          <cell r="D16025">
            <v>0</v>
          </cell>
        </row>
        <row r="16026">
          <cell r="A16026">
            <v>0</v>
          </cell>
          <cell r="B16026">
            <v>0</v>
          </cell>
          <cell r="C16026">
            <v>0</v>
          </cell>
          <cell r="D16026">
            <v>0</v>
          </cell>
        </row>
        <row r="16027">
          <cell r="A16027">
            <v>0</v>
          </cell>
          <cell r="B16027">
            <v>0</v>
          </cell>
          <cell r="C16027">
            <v>0</v>
          </cell>
          <cell r="D16027">
            <v>0</v>
          </cell>
        </row>
        <row r="16028">
          <cell r="A16028">
            <v>0</v>
          </cell>
          <cell r="B16028">
            <v>0</v>
          </cell>
          <cell r="C16028">
            <v>0</v>
          </cell>
          <cell r="D16028">
            <v>0</v>
          </cell>
        </row>
        <row r="16029">
          <cell r="A16029">
            <v>0</v>
          </cell>
          <cell r="B16029">
            <v>0</v>
          </cell>
          <cell r="C16029">
            <v>0</v>
          </cell>
          <cell r="D16029">
            <v>0</v>
          </cell>
        </row>
        <row r="16030">
          <cell r="A16030">
            <v>0</v>
          </cell>
          <cell r="B16030">
            <v>0</v>
          </cell>
          <cell r="C16030">
            <v>0</v>
          </cell>
          <cell r="D16030">
            <v>0</v>
          </cell>
        </row>
        <row r="16031">
          <cell r="A16031">
            <v>0</v>
          </cell>
          <cell r="B16031">
            <v>0</v>
          </cell>
          <cell r="C16031">
            <v>0</v>
          </cell>
          <cell r="D16031">
            <v>0</v>
          </cell>
        </row>
        <row r="16032">
          <cell r="A16032">
            <v>0</v>
          </cell>
          <cell r="B16032">
            <v>0</v>
          </cell>
          <cell r="C16032">
            <v>0</v>
          </cell>
          <cell r="D16032">
            <v>0</v>
          </cell>
        </row>
        <row r="16033">
          <cell r="A16033">
            <v>0</v>
          </cell>
          <cell r="B16033">
            <v>0</v>
          </cell>
          <cell r="C16033">
            <v>0</v>
          </cell>
          <cell r="D16033">
            <v>0</v>
          </cell>
        </row>
        <row r="16034">
          <cell r="A16034">
            <v>0</v>
          </cell>
          <cell r="B16034">
            <v>0</v>
          </cell>
          <cell r="C16034">
            <v>0</v>
          </cell>
          <cell r="D16034">
            <v>0</v>
          </cell>
        </row>
        <row r="16035">
          <cell r="A16035">
            <v>0</v>
          </cell>
          <cell r="B16035">
            <v>0</v>
          </cell>
          <cell r="C16035">
            <v>0</v>
          </cell>
          <cell r="D16035">
            <v>0</v>
          </cell>
        </row>
        <row r="16036">
          <cell r="A16036">
            <v>0</v>
          </cell>
          <cell r="B16036">
            <v>0</v>
          </cell>
          <cell r="C16036">
            <v>0</v>
          </cell>
          <cell r="D16036">
            <v>0</v>
          </cell>
        </row>
        <row r="16037">
          <cell r="A16037">
            <v>0</v>
          </cell>
          <cell r="B16037">
            <v>0</v>
          </cell>
          <cell r="C16037">
            <v>0</v>
          </cell>
          <cell r="D16037">
            <v>0</v>
          </cell>
        </row>
        <row r="16038">
          <cell r="A16038">
            <v>0</v>
          </cell>
          <cell r="B16038">
            <v>0</v>
          </cell>
          <cell r="C16038">
            <v>0</v>
          </cell>
          <cell r="D16038">
            <v>0</v>
          </cell>
        </row>
        <row r="16039">
          <cell r="A16039">
            <v>0</v>
          </cell>
          <cell r="B16039">
            <v>0</v>
          </cell>
          <cell r="C16039">
            <v>0</v>
          </cell>
          <cell r="D16039">
            <v>0</v>
          </cell>
        </row>
        <row r="16040">
          <cell r="A16040">
            <v>0</v>
          </cell>
          <cell r="B16040">
            <v>0</v>
          </cell>
          <cell r="C16040">
            <v>0</v>
          </cell>
          <cell r="D16040">
            <v>0</v>
          </cell>
        </row>
        <row r="16041">
          <cell r="A16041">
            <v>0</v>
          </cell>
          <cell r="B16041">
            <v>0</v>
          </cell>
          <cell r="C16041">
            <v>0</v>
          </cell>
          <cell r="D16041">
            <v>0</v>
          </cell>
        </row>
        <row r="16042">
          <cell r="A16042">
            <v>0</v>
          </cell>
          <cell r="B16042">
            <v>0</v>
          </cell>
          <cell r="C16042">
            <v>0</v>
          </cell>
          <cell r="D16042">
            <v>0</v>
          </cell>
        </row>
        <row r="16043">
          <cell r="A16043">
            <v>0</v>
          </cell>
          <cell r="B16043">
            <v>0</v>
          </cell>
          <cell r="C16043">
            <v>0</v>
          </cell>
          <cell r="D16043">
            <v>0</v>
          </cell>
        </row>
        <row r="16044">
          <cell r="A16044">
            <v>0</v>
          </cell>
          <cell r="B16044">
            <v>0</v>
          </cell>
          <cell r="C16044">
            <v>0</v>
          </cell>
          <cell r="D16044">
            <v>0</v>
          </cell>
        </row>
        <row r="16045">
          <cell r="A16045">
            <v>0</v>
          </cell>
          <cell r="B16045">
            <v>0</v>
          </cell>
          <cell r="C16045">
            <v>0</v>
          </cell>
          <cell r="D16045">
            <v>0</v>
          </cell>
        </row>
        <row r="16046">
          <cell r="A16046">
            <v>0</v>
          </cell>
          <cell r="B16046">
            <v>0</v>
          </cell>
          <cell r="C16046">
            <v>0</v>
          </cell>
          <cell r="D16046">
            <v>0</v>
          </cell>
        </row>
        <row r="16047">
          <cell r="A16047">
            <v>0</v>
          </cell>
          <cell r="B16047">
            <v>0</v>
          </cell>
          <cell r="C16047">
            <v>0</v>
          </cell>
          <cell r="D16047">
            <v>0</v>
          </cell>
        </row>
        <row r="16048">
          <cell r="A16048">
            <v>0</v>
          </cell>
          <cell r="B16048">
            <v>0</v>
          </cell>
          <cell r="C16048">
            <v>0</v>
          </cell>
          <cell r="D16048">
            <v>0</v>
          </cell>
        </row>
        <row r="16049">
          <cell r="A16049">
            <v>0</v>
          </cell>
          <cell r="B16049">
            <v>0</v>
          </cell>
          <cell r="C16049">
            <v>0</v>
          </cell>
          <cell r="D16049">
            <v>0</v>
          </cell>
        </row>
        <row r="16050">
          <cell r="A16050">
            <v>0</v>
          </cell>
          <cell r="B16050">
            <v>0</v>
          </cell>
          <cell r="C16050">
            <v>0</v>
          </cell>
          <cell r="D16050">
            <v>0</v>
          </cell>
        </row>
        <row r="16051">
          <cell r="A16051">
            <v>0</v>
          </cell>
          <cell r="B16051">
            <v>0</v>
          </cell>
          <cell r="C16051">
            <v>0</v>
          </cell>
          <cell r="D16051">
            <v>0</v>
          </cell>
        </row>
        <row r="16052">
          <cell r="A16052">
            <v>0</v>
          </cell>
          <cell r="B16052">
            <v>0</v>
          </cell>
          <cell r="C16052">
            <v>0</v>
          </cell>
          <cell r="D16052">
            <v>0</v>
          </cell>
        </row>
        <row r="16053">
          <cell r="A16053">
            <v>0</v>
          </cell>
          <cell r="B16053">
            <v>0</v>
          </cell>
          <cell r="C16053">
            <v>0</v>
          </cell>
          <cell r="D16053">
            <v>0</v>
          </cell>
        </row>
        <row r="16054">
          <cell r="A16054">
            <v>0</v>
          </cell>
          <cell r="B16054">
            <v>0</v>
          </cell>
          <cell r="C16054">
            <v>0</v>
          </cell>
          <cell r="D16054">
            <v>0</v>
          </cell>
        </row>
        <row r="16055">
          <cell r="A16055">
            <v>0</v>
          </cell>
          <cell r="B16055">
            <v>0</v>
          </cell>
          <cell r="C16055">
            <v>0</v>
          </cell>
          <cell r="D16055">
            <v>0</v>
          </cell>
        </row>
        <row r="16056">
          <cell r="A16056">
            <v>0</v>
          </cell>
          <cell r="B16056">
            <v>0</v>
          </cell>
          <cell r="C16056">
            <v>0</v>
          </cell>
          <cell r="D16056">
            <v>0</v>
          </cell>
        </row>
        <row r="16057">
          <cell r="A16057">
            <v>0</v>
          </cell>
          <cell r="B16057">
            <v>0</v>
          </cell>
          <cell r="C16057">
            <v>0</v>
          </cell>
          <cell r="D16057">
            <v>0</v>
          </cell>
        </row>
        <row r="16058">
          <cell r="A16058">
            <v>0</v>
          </cell>
          <cell r="B16058">
            <v>0</v>
          </cell>
          <cell r="C16058">
            <v>0</v>
          </cell>
          <cell r="D16058">
            <v>0</v>
          </cell>
        </row>
        <row r="16059">
          <cell r="A16059">
            <v>0</v>
          </cell>
          <cell r="B16059">
            <v>0</v>
          </cell>
          <cell r="C16059">
            <v>0</v>
          </cell>
          <cell r="D16059">
            <v>0</v>
          </cell>
        </row>
        <row r="16060">
          <cell r="A16060">
            <v>0</v>
          </cell>
          <cell r="B16060">
            <v>0</v>
          </cell>
          <cell r="C16060">
            <v>0</v>
          </cell>
          <cell r="D16060">
            <v>0</v>
          </cell>
        </row>
        <row r="16061">
          <cell r="A16061">
            <v>0</v>
          </cell>
          <cell r="B16061">
            <v>0</v>
          </cell>
          <cell r="C16061">
            <v>0</v>
          </cell>
          <cell r="D16061">
            <v>0</v>
          </cell>
        </row>
        <row r="16062">
          <cell r="A16062">
            <v>0</v>
          </cell>
          <cell r="B16062">
            <v>0</v>
          </cell>
          <cell r="C16062">
            <v>0</v>
          </cell>
          <cell r="D16062">
            <v>0</v>
          </cell>
        </row>
        <row r="16063">
          <cell r="A16063">
            <v>0</v>
          </cell>
          <cell r="B16063">
            <v>0</v>
          </cell>
          <cell r="C16063">
            <v>0</v>
          </cell>
          <cell r="D16063">
            <v>0</v>
          </cell>
        </row>
        <row r="16064">
          <cell r="A16064">
            <v>0</v>
          </cell>
          <cell r="B16064">
            <v>0</v>
          </cell>
          <cell r="C16064">
            <v>0</v>
          </cell>
          <cell r="D16064">
            <v>0</v>
          </cell>
        </row>
        <row r="16065">
          <cell r="A16065">
            <v>0</v>
          </cell>
          <cell r="B16065">
            <v>0</v>
          </cell>
          <cell r="C16065">
            <v>0</v>
          </cell>
          <cell r="D16065">
            <v>0</v>
          </cell>
        </row>
        <row r="16066">
          <cell r="A16066">
            <v>0</v>
          </cell>
          <cell r="B16066">
            <v>0</v>
          </cell>
          <cell r="C16066">
            <v>0</v>
          </cell>
          <cell r="D16066">
            <v>0</v>
          </cell>
        </row>
        <row r="16067">
          <cell r="A16067">
            <v>0</v>
          </cell>
          <cell r="B16067">
            <v>0</v>
          </cell>
          <cell r="C16067">
            <v>0</v>
          </cell>
          <cell r="D16067">
            <v>0</v>
          </cell>
        </row>
        <row r="16068">
          <cell r="A16068">
            <v>0</v>
          </cell>
          <cell r="B16068">
            <v>0</v>
          </cell>
          <cell r="C16068">
            <v>0</v>
          </cell>
          <cell r="D16068">
            <v>0</v>
          </cell>
        </row>
        <row r="16069">
          <cell r="A16069">
            <v>0</v>
          </cell>
          <cell r="B16069">
            <v>0</v>
          </cell>
          <cell r="C16069">
            <v>0</v>
          </cell>
          <cell r="D16069">
            <v>0</v>
          </cell>
        </row>
        <row r="16070">
          <cell r="A16070">
            <v>0</v>
          </cell>
          <cell r="B16070">
            <v>0</v>
          </cell>
          <cell r="C16070">
            <v>0</v>
          </cell>
          <cell r="D16070">
            <v>0</v>
          </cell>
        </row>
        <row r="16071">
          <cell r="A16071">
            <v>0</v>
          </cell>
          <cell r="B16071">
            <v>0</v>
          </cell>
          <cell r="C16071">
            <v>0</v>
          </cell>
          <cell r="D16071">
            <v>0</v>
          </cell>
        </row>
        <row r="16072">
          <cell r="A16072">
            <v>0</v>
          </cell>
          <cell r="B16072">
            <v>0</v>
          </cell>
          <cell r="C16072">
            <v>0</v>
          </cell>
          <cell r="D16072">
            <v>0</v>
          </cell>
        </row>
        <row r="16073">
          <cell r="A16073">
            <v>0</v>
          </cell>
          <cell r="B16073">
            <v>0</v>
          </cell>
          <cell r="C16073">
            <v>0</v>
          </cell>
          <cell r="D16073">
            <v>0</v>
          </cell>
        </row>
        <row r="16074">
          <cell r="A16074">
            <v>0</v>
          </cell>
          <cell r="B16074">
            <v>0</v>
          </cell>
          <cell r="C16074">
            <v>0</v>
          </cell>
          <cell r="D16074">
            <v>0</v>
          </cell>
        </row>
        <row r="16075">
          <cell r="A16075">
            <v>0</v>
          </cell>
          <cell r="B16075">
            <v>0</v>
          </cell>
          <cell r="C16075">
            <v>0</v>
          </cell>
          <cell r="D16075">
            <v>0</v>
          </cell>
        </row>
        <row r="16076">
          <cell r="A16076">
            <v>0</v>
          </cell>
          <cell r="B16076">
            <v>0</v>
          </cell>
          <cell r="C16076">
            <v>0</v>
          </cell>
          <cell r="D16076">
            <v>0</v>
          </cell>
        </row>
        <row r="16077">
          <cell r="A16077">
            <v>0</v>
          </cell>
          <cell r="B16077">
            <v>0</v>
          </cell>
          <cell r="C16077">
            <v>0</v>
          </cell>
          <cell r="D16077">
            <v>0</v>
          </cell>
        </row>
        <row r="16078">
          <cell r="A16078">
            <v>0</v>
          </cell>
          <cell r="B16078">
            <v>0</v>
          </cell>
          <cell r="C16078">
            <v>0</v>
          </cell>
          <cell r="D16078">
            <v>0</v>
          </cell>
        </row>
        <row r="16079">
          <cell r="A16079">
            <v>0</v>
          </cell>
          <cell r="B16079">
            <v>0</v>
          </cell>
          <cell r="C16079">
            <v>0</v>
          </cell>
          <cell r="D16079">
            <v>0</v>
          </cell>
        </row>
        <row r="16080">
          <cell r="A16080">
            <v>0</v>
          </cell>
          <cell r="B16080">
            <v>0</v>
          </cell>
          <cell r="C16080">
            <v>0</v>
          </cell>
          <cell r="D16080">
            <v>0</v>
          </cell>
        </row>
        <row r="16081">
          <cell r="A16081">
            <v>0</v>
          </cell>
          <cell r="B16081">
            <v>0</v>
          </cell>
          <cell r="C16081">
            <v>0</v>
          </cell>
          <cell r="D16081">
            <v>0</v>
          </cell>
        </row>
        <row r="16082">
          <cell r="A16082">
            <v>0</v>
          </cell>
          <cell r="B16082">
            <v>0</v>
          </cell>
          <cell r="C16082">
            <v>0</v>
          </cell>
          <cell r="D16082">
            <v>0</v>
          </cell>
        </row>
        <row r="16083">
          <cell r="A16083">
            <v>0</v>
          </cell>
          <cell r="B16083">
            <v>0</v>
          </cell>
          <cell r="C16083">
            <v>0</v>
          </cell>
          <cell r="D16083">
            <v>0</v>
          </cell>
        </row>
        <row r="16084">
          <cell r="A16084">
            <v>0</v>
          </cell>
          <cell r="B16084">
            <v>0</v>
          </cell>
          <cell r="C16084">
            <v>0</v>
          </cell>
          <cell r="D16084">
            <v>0</v>
          </cell>
        </row>
        <row r="16085">
          <cell r="A16085">
            <v>0</v>
          </cell>
          <cell r="B16085">
            <v>0</v>
          </cell>
          <cell r="C16085">
            <v>0</v>
          </cell>
          <cell r="D16085">
            <v>0</v>
          </cell>
        </row>
        <row r="16086">
          <cell r="A16086">
            <v>0</v>
          </cell>
          <cell r="B16086">
            <v>0</v>
          </cell>
          <cell r="C16086">
            <v>0</v>
          </cell>
          <cell r="D16086">
            <v>0</v>
          </cell>
        </row>
        <row r="16087">
          <cell r="A16087">
            <v>0</v>
          </cell>
          <cell r="B16087">
            <v>0</v>
          </cell>
          <cell r="C16087">
            <v>0</v>
          </cell>
          <cell r="D16087">
            <v>0</v>
          </cell>
        </row>
        <row r="16088">
          <cell r="A16088">
            <v>0</v>
          </cell>
          <cell r="B16088">
            <v>0</v>
          </cell>
          <cell r="C16088">
            <v>0</v>
          </cell>
          <cell r="D16088">
            <v>0</v>
          </cell>
        </row>
        <row r="16089">
          <cell r="A16089">
            <v>0</v>
          </cell>
          <cell r="B16089">
            <v>0</v>
          </cell>
          <cell r="C16089">
            <v>0</v>
          </cell>
          <cell r="D16089">
            <v>0</v>
          </cell>
        </row>
        <row r="16090">
          <cell r="A16090">
            <v>0</v>
          </cell>
          <cell r="B16090">
            <v>0</v>
          </cell>
          <cell r="C16090">
            <v>0</v>
          </cell>
          <cell r="D16090">
            <v>0</v>
          </cell>
        </row>
        <row r="16091">
          <cell r="A16091">
            <v>0</v>
          </cell>
          <cell r="B16091">
            <v>0</v>
          </cell>
          <cell r="C16091">
            <v>0</v>
          </cell>
          <cell r="D16091">
            <v>0</v>
          </cell>
        </row>
        <row r="16092">
          <cell r="A16092">
            <v>0</v>
          </cell>
          <cell r="B16092">
            <v>0</v>
          </cell>
          <cell r="C16092">
            <v>0</v>
          </cell>
          <cell r="D16092">
            <v>0</v>
          </cell>
        </row>
        <row r="16093">
          <cell r="A16093">
            <v>0</v>
          </cell>
          <cell r="B16093">
            <v>0</v>
          </cell>
          <cell r="C16093">
            <v>0</v>
          </cell>
          <cell r="D16093">
            <v>0</v>
          </cell>
        </row>
        <row r="16094">
          <cell r="A16094">
            <v>0</v>
          </cell>
          <cell r="B16094">
            <v>0</v>
          </cell>
          <cell r="C16094">
            <v>0</v>
          </cell>
          <cell r="D16094">
            <v>0</v>
          </cell>
        </row>
        <row r="16095">
          <cell r="A16095">
            <v>0</v>
          </cell>
          <cell r="B16095">
            <v>0</v>
          </cell>
          <cell r="C16095">
            <v>0</v>
          </cell>
          <cell r="D16095">
            <v>0</v>
          </cell>
        </row>
        <row r="16096">
          <cell r="A16096">
            <v>0</v>
          </cell>
          <cell r="B16096">
            <v>0</v>
          </cell>
          <cell r="C16096">
            <v>0</v>
          </cell>
          <cell r="D16096">
            <v>0</v>
          </cell>
        </row>
        <row r="16097">
          <cell r="A16097">
            <v>0</v>
          </cell>
          <cell r="B16097">
            <v>0</v>
          </cell>
          <cell r="C16097">
            <v>0</v>
          </cell>
          <cell r="D16097">
            <v>0</v>
          </cell>
        </row>
        <row r="16098">
          <cell r="A16098">
            <v>0</v>
          </cell>
          <cell r="B16098">
            <v>0</v>
          </cell>
          <cell r="C16098">
            <v>0</v>
          </cell>
          <cell r="D16098">
            <v>0</v>
          </cell>
        </row>
        <row r="16099">
          <cell r="A16099">
            <v>0</v>
          </cell>
          <cell r="B16099">
            <v>0</v>
          </cell>
          <cell r="C16099">
            <v>0</v>
          </cell>
          <cell r="D16099">
            <v>0</v>
          </cell>
        </row>
        <row r="16100">
          <cell r="A16100">
            <v>0</v>
          </cell>
          <cell r="B16100">
            <v>0</v>
          </cell>
          <cell r="C16100">
            <v>0</v>
          </cell>
          <cell r="D16100">
            <v>0</v>
          </cell>
        </row>
        <row r="16101">
          <cell r="A16101">
            <v>0</v>
          </cell>
          <cell r="B16101">
            <v>0</v>
          </cell>
          <cell r="C16101">
            <v>0</v>
          </cell>
          <cell r="D16101">
            <v>0</v>
          </cell>
        </row>
        <row r="16102">
          <cell r="A16102">
            <v>0</v>
          </cell>
          <cell r="B16102">
            <v>0</v>
          </cell>
          <cell r="C16102">
            <v>0</v>
          </cell>
          <cell r="D16102">
            <v>0</v>
          </cell>
        </row>
        <row r="16103">
          <cell r="A16103">
            <v>0</v>
          </cell>
          <cell r="B16103">
            <v>0</v>
          </cell>
          <cell r="C16103">
            <v>0</v>
          </cell>
          <cell r="D16103">
            <v>0</v>
          </cell>
        </row>
        <row r="16104">
          <cell r="A16104">
            <v>0</v>
          </cell>
          <cell r="B16104">
            <v>0</v>
          </cell>
          <cell r="C16104">
            <v>0</v>
          </cell>
          <cell r="D16104">
            <v>0</v>
          </cell>
        </row>
        <row r="16105">
          <cell r="A16105">
            <v>0</v>
          </cell>
          <cell r="B16105">
            <v>0</v>
          </cell>
          <cell r="C16105">
            <v>0</v>
          </cell>
          <cell r="D16105">
            <v>0</v>
          </cell>
        </row>
        <row r="16106">
          <cell r="A16106">
            <v>0</v>
          </cell>
          <cell r="B16106">
            <v>0</v>
          </cell>
          <cell r="C16106">
            <v>0</v>
          </cell>
          <cell r="D16106">
            <v>0</v>
          </cell>
        </row>
        <row r="16107">
          <cell r="A16107">
            <v>0</v>
          </cell>
          <cell r="B16107">
            <v>0</v>
          </cell>
          <cell r="C16107">
            <v>0</v>
          </cell>
          <cell r="D16107">
            <v>0</v>
          </cell>
        </row>
        <row r="16108">
          <cell r="A16108">
            <v>0</v>
          </cell>
          <cell r="B16108">
            <v>0</v>
          </cell>
          <cell r="C16108">
            <v>0</v>
          </cell>
          <cell r="D16108">
            <v>0</v>
          </cell>
        </row>
        <row r="16109">
          <cell r="A16109">
            <v>0</v>
          </cell>
          <cell r="B16109">
            <v>0</v>
          </cell>
          <cell r="C16109">
            <v>0</v>
          </cell>
          <cell r="D16109">
            <v>0</v>
          </cell>
        </row>
        <row r="16110">
          <cell r="A16110">
            <v>0</v>
          </cell>
          <cell r="B16110">
            <v>0</v>
          </cell>
          <cell r="C16110">
            <v>0</v>
          </cell>
          <cell r="D16110">
            <v>0</v>
          </cell>
        </row>
        <row r="16111">
          <cell r="A16111">
            <v>0</v>
          </cell>
          <cell r="B16111">
            <v>0</v>
          </cell>
          <cell r="C16111">
            <v>0</v>
          </cell>
          <cell r="D16111">
            <v>0</v>
          </cell>
        </row>
        <row r="16112">
          <cell r="A16112">
            <v>0</v>
          </cell>
          <cell r="B16112">
            <v>0</v>
          </cell>
          <cell r="C16112">
            <v>0</v>
          </cell>
          <cell r="D16112">
            <v>0</v>
          </cell>
        </row>
        <row r="16113">
          <cell r="A16113">
            <v>0</v>
          </cell>
          <cell r="B16113">
            <v>0</v>
          </cell>
          <cell r="C16113">
            <v>0</v>
          </cell>
          <cell r="D16113">
            <v>0</v>
          </cell>
        </row>
        <row r="16114">
          <cell r="A16114">
            <v>0</v>
          </cell>
          <cell r="B16114">
            <v>0</v>
          </cell>
          <cell r="C16114">
            <v>0</v>
          </cell>
          <cell r="D16114">
            <v>0</v>
          </cell>
        </row>
        <row r="16115">
          <cell r="A16115">
            <v>0</v>
          </cell>
          <cell r="B16115">
            <v>0</v>
          </cell>
          <cell r="C16115">
            <v>0</v>
          </cell>
          <cell r="D16115">
            <v>0</v>
          </cell>
        </row>
        <row r="16116">
          <cell r="A16116">
            <v>0</v>
          </cell>
          <cell r="B16116">
            <v>0</v>
          </cell>
          <cell r="C16116">
            <v>0</v>
          </cell>
          <cell r="D16116">
            <v>0</v>
          </cell>
        </row>
        <row r="16117">
          <cell r="A16117">
            <v>0</v>
          </cell>
          <cell r="B16117">
            <v>0</v>
          </cell>
          <cell r="C16117">
            <v>0</v>
          </cell>
          <cell r="D16117">
            <v>0</v>
          </cell>
        </row>
        <row r="16118">
          <cell r="A16118">
            <v>0</v>
          </cell>
          <cell r="B16118">
            <v>0</v>
          </cell>
          <cell r="C16118">
            <v>0</v>
          </cell>
          <cell r="D16118">
            <v>0</v>
          </cell>
        </row>
        <row r="16119">
          <cell r="A16119">
            <v>0</v>
          </cell>
          <cell r="B16119">
            <v>0</v>
          </cell>
          <cell r="C16119">
            <v>0</v>
          </cell>
          <cell r="D16119">
            <v>0</v>
          </cell>
        </row>
        <row r="16120">
          <cell r="A16120">
            <v>0</v>
          </cell>
          <cell r="B16120">
            <v>0</v>
          </cell>
          <cell r="C16120">
            <v>0</v>
          </cell>
          <cell r="D16120">
            <v>0</v>
          </cell>
        </row>
        <row r="16121">
          <cell r="A16121">
            <v>0</v>
          </cell>
          <cell r="B16121">
            <v>0</v>
          </cell>
          <cell r="C16121">
            <v>0</v>
          </cell>
          <cell r="D16121">
            <v>0</v>
          </cell>
        </row>
        <row r="16122">
          <cell r="A16122">
            <v>0</v>
          </cell>
          <cell r="B16122">
            <v>0</v>
          </cell>
          <cell r="C16122">
            <v>0</v>
          </cell>
          <cell r="D16122">
            <v>0</v>
          </cell>
        </row>
        <row r="16123">
          <cell r="A16123">
            <v>0</v>
          </cell>
          <cell r="B16123">
            <v>0</v>
          </cell>
          <cell r="C16123">
            <v>0</v>
          </cell>
          <cell r="D16123">
            <v>0</v>
          </cell>
        </row>
        <row r="16124">
          <cell r="A16124">
            <v>0</v>
          </cell>
          <cell r="B16124">
            <v>0</v>
          </cell>
          <cell r="C16124">
            <v>0</v>
          </cell>
          <cell r="D16124">
            <v>0</v>
          </cell>
        </row>
        <row r="16125">
          <cell r="A16125">
            <v>0</v>
          </cell>
          <cell r="B16125">
            <v>0</v>
          </cell>
          <cell r="C16125">
            <v>0</v>
          </cell>
          <cell r="D16125">
            <v>0</v>
          </cell>
        </row>
        <row r="16126">
          <cell r="A16126">
            <v>0</v>
          </cell>
          <cell r="B16126">
            <v>0</v>
          </cell>
          <cell r="C16126">
            <v>0</v>
          </cell>
          <cell r="D16126">
            <v>0</v>
          </cell>
        </row>
        <row r="16127">
          <cell r="A16127">
            <v>0</v>
          </cell>
          <cell r="B16127">
            <v>0</v>
          </cell>
          <cell r="C16127">
            <v>0</v>
          </cell>
          <cell r="D16127">
            <v>0</v>
          </cell>
        </row>
        <row r="16128">
          <cell r="A16128">
            <v>0</v>
          </cell>
          <cell r="B16128">
            <v>0</v>
          </cell>
          <cell r="C16128">
            <v>0</v>
          </cell>
          <cell r="D16128">
            <v>0</v>
          </cell>
        </row>
        <row r="16129">
          <cell r="A16129">
            <v>0</v>
          </cell>
          <cell r="B16129">
            <v>0</v>
          </cell>
          <cell r="C16129">
            <v>0</v>
          </cell>
          <cell r="D16129">
            <v>0</v>
          </cell>
        </row>
        <row r="16130">
          <cell r="A16130">
            <v>0</v>
          </cell>
          <cell r="B16130">
            <v>0</v>
          </cell>
          <cell r="C16130">
            <v>0</v>
          </cell>
          <cell r="D16130">
            <v>0</v>
          </cell>
        </row>
        <row r="16131">
          <cell r="A16131">
            <v>0</v>
          </cell>
          <cell r="B16131">
            <v>0</v>
          </cell>
          <cell r="C16131">
            <v>0</v>
          </cell>
          <cell r="D16131">
            <v>0</v>
          </cell>
        </row>
        <row r="16132">
          <cell r="A16132">
            <v>0</v>
          </cell>
          <cell r="B16132">
            <v>0</v>
          </cell>
          <cell r="C16132">
            <v>0</v>
          </cell>
          <cell r="D16132">
            <v>0</v>
          </cell>
        </row>
        <row r="16133">
          <cell r="A16133">
            <v>0</v>
          </cell>
          <cell r="B16133">
            <v>0</v>
          </cell>
          <cell r="C16133">
            <v>0</v>
          </cell>
          <cell r="D16133">
            <v>0</v>
          </cell>
        </row>
        <row r="16134">
          <cell r="A16134">
            <v>0</v>
          </cell>
          <cell r="B16134">
            <v>0</v>
          </cell>
          <cell r="C16134">
            <v>0</v>
          </cell>
          <cell r="D16134">
            <v>0</v>
          </cell>
        </row>
        <row r="16135">
          <cell r="A16135">
            <v>0</v>
          </cell>
          <cell r="B16135">
            <v>0</v>
          </cell>
          <cell r="C16135">
            <v>0</v>
          </cell>
          <cell r="D16135">
            <v>0</v>
          </cell>
        </row>
        <row r="16136">
          <cell r="A16136">
            <v>0</v>
          </cell>
          <cell r="B16136">
            <v>0</v>
          </cell>
          <cell r="C16136">
            <v>0</v>
          </cell>
          <cell r="D16136">
            <v>0</v>
          </cell>
        </row>
        <row r="16137">
          <cell r="A16137">
            <v>0</v>
          </cell>
          <cell r="B16137">
            <v>0</v>
          </cell>
          <cell r="C16137">
            <v>0</v>
          </cell>
          <cell r="D16137">
            <v>0</v>
          </cell>
        </row>
        <row r="16138">
          <cell r="A16138">
            <v>0</v>
          </cell>
          <cell r="B16138">
            <v>0</v>
          </cell>
          <cell r="C16138">
            <v>0</v>
          </cell>
          <cell r="D16138">
            <v>0</v>
          </cell>
        </row>
        <row r="16139">
          <cell r="A16139">
            <v>0</v>
          </cell>
          <cell r="B16139">
            <v>0</v>
          </cell>
          <cell r="C16139">
            <v>0</v>
          </cell>
          <cell r="D16139">
            <v>0</v>
          </cell>
        </row>
        <row r="16140">
          <cell r="A16140">
            <v>0</v>
          </cell>
          <cell r="B16140">
            <v>0</v>
          </cell>
          <cell r="C16140">
            <v>0</v>
          </cell>
          <cell r="D16140">
            <v>0</v>
          </cell>
        </row>
        <row r="16141">
          <cell r="A16141">
            <v>0</v>
          </cell>
          <cell r="B16141">
            <v>0</v>
          </cell>
          <cell r="C16141">
            <v>0</v>
          </cell>
          <cell r="D16141">
            <v>0</v>
          </cell>
        </row>
        <row r="16142">
          <cell r="A16142">
            <v>0</v>
          </cell>
          <cell r="B16142">
            <v>0</v>
          </cell>
          <cell r="C16142">
            <v>0</v>
          </cell>
          <cell r="D16142">
            <v>0</v>
          </cell>
        </row>
        <row r="16143">
          <cell r="A16143">
            <v>0</v>
          </cell>
          <cell r="B16143">
            <v>0</v>
          </cell>
          <cell r="C16143">
            <v>0</v>
          </cell>
          <cell r="D16143">
            <v>0</v>
          </cell>
        </row>
        <row r="16144">
          <cell r="A16144">
            <v>0</v>
          </cell>
          <cell r="B16144">
            <v>0</v>
          </cell>
          <cell r="C16144">
            <v>0</v>
          </cell>
          <cell r="D16144">
            <v>0</v>
          </cell>
        </row>
        <row r="16145">
          <cell r="A16145">
            <v>0</v>
          </cell>
          <cell r="B16145">
            <v>0</v>
          </cell>
          <cell r="C16145">
            <v>0</v>
          </cell>
          <cell r="D16145">
            <v>0</v>
          </cell>
        </row>
        <row r="16146">
          <cell r="A16146">
            <v>0</v>
          </cell>
          <cell r="B16146">
            <v>0</v>
          </cell>
          <cell r="C16146">
            <v>0</v>
          </cell>
          <cell r="D16146">
            <v>0</v>
          </cell>
        </row>
        <row r="16147">
          <cell r="A16147">
            <v>0</v>
          </cell>
          <cell r="B16147">
            <v>0</v>
          </cell>
          <cell r="C16147">
            <v>0</v>
          </cell>
          <cell r="D16147">
            <v>0</v>
          </cell>
        </row>
        <row r="16148">
          <cell r="A16148">
            <v>0</v>
          </cell>
          <cell r="B16148">
            <v>0</v>
          </cell>
          <cell r="C16148">
            <v>0</v>
          </cell>
          <cell r="D16148">
            <v>0</v>
          </cell>
        </row>
        <row r="16149">
          <cell r="A16149">
            <v>0</v>
          </cell>
          <cell r="B16149">
            <v>0</v>
          </cell>
          <cell r="C16149">
            <v>0</v>
          </cell>
          <cell r="D16149">
            <v>0</v>
          </cell>
        </row>
        <row r="16150">
          <cell r="A16150">
            <v>0</v>
          </cell>
          <cell r="B16150">
            <v>0</v>
          </cell>
          <cell r="C16150">
            <v>0</v>
          </cell>
          <cell r="D16150">
            <v>0</v>
          </cell>
        </row>
        <row r="16151">
          <cell r="A16151">
            <v>0</v>
          </cell>
          <cell r="B16151">
            <v>0</v>
          </cell>
          <cell r="C16151">
            <v>0</v>
          </cell>
          <cell r="D16151">
            <v>0</v>
          </cell>
        </row>
        <row r="16152">
          <cell r="A16152">
            <v>0</v>
          </cell>
          <cell r="B16152">
            <v>0</v>
          </cell>
          <cell r="C16152">
            <v>0</v>
          </cell>
          <cell r="D16152">
            <v>0</v>
          </cell>
        </row>
        <row r="16153">
          <cell r="A16153">
            <v>0</v>
          </cell>
          <cell r="B16153">
            <v>0</v>
          </cell>
          <cell r="C16153">
            <v>0</v>
          </cell>
          <cell r="D16153">
            <v>0</v>
          </cell>
        </row>
        <row r="16154">
          <cell r="A16154">
            <v>0</v>
          </cell>
          <cell r="B16154">
            <v>0</v>
          </cell>
          <cell r="C16154">
            <v>0</v>
          </cell>
          <cell r="D16154">
            <v>0</v>
          </cell>
        </row>
        <row r="16155">
          <cell r="A16155">
            <v>0</v>
          </cell>
          <cell r="B16155">
            <v>0</v>
          </cell>
          <cell r="C16155">
            <v>0</v>
          </cell>
          <cell r="D16155">
            <v>0</v>
          </cell>
        </row>
        <row r="16156">
          <cell r="A16156">
            <v>0</v>
          </cell>
          <cell r="B16156">
            <v>0</v>
          </cell>
          <cell r="C16156">
            <v>0</v>
          </cell>
          <cell r="D16156">
            <v>0</v>
          </cell>
        </row>
        <row r="16157">
          <cell r="A16157">
            <v>0</v>
          </cell>
          <cell r="B16157">
            <v>0</v>
          </cell>
          <cell r="C16157">
            <v>0</v>
          </cell>
          <cell r="D16157">
            <v>0</v>
          </cell>
        </row>
        <row r="16158">
          <cell r="A16158">
            <v>0</v>
          </cell>
          <cell r="B16158">
            <v>0</v>
          </cell>
          <cell r="C16158">
            <v>0</v>
          </cell>
          <cell r="D16158">
            <v>0</v>
          </cell>
        </row>
        <row r="16159">
          <cell r="A16159">
            <v>0</v>
          </cell>
          <cell r="B16159">
            <v>0</v>
          </cell>
          <cell r="C16159">
            <v>0</v>
          </cell>
          <cell r="D16159">
            <v>0</v>
          </cell>
        </row>
        <row r="16160">
          <cell r="A16160">
            <v>0</v>
          </cell>
          <cell r="B16160">
            <v>0</v>
          </cell>
          <cell r="C16160">
            <v>0</v>
          </cell>
          <cell r="D16160">
            <v>0</v>
          </cell>
        </row>
        <row r="16161">
          <cell r="A16161">
            <v>0</v>
          </cell>
          <cell r="B16161">
            <v>0</v>
          </cell>
          <cell r="C16161">
            <v>0</v>
          </cell>
          <cell r="D16161">
            <v>0</v>
          </cell>
        </row>
        <row r="16162">
          <cell r="A16162">
            <v>0</v>
          </cell>
          <cell r="B16162">
            <v>0</v>
          </cell>
          <cell r="C16162">
            <v>0</v>
          </cell>
          <cell r="D16162">
            <v>0</v>
          </cell>
        </row>
        <row r="16163">
          <cell r="A16163">
            <v>0</v>
          </cell>
          <cell r="B16163">
            <v>0</v>
          </cell>
          <cell r="C16163">
            <v>0</v>
          </cell>
          <cell r="D16163">
            <v>0</v>
          </cell>
        </row>
        <row r="16164">
          <cell r="A16164">
            <v>0</v>
          </cell>
          <cell r="B16164">
            <v>0</v>
          </cell>
          <cell r="C16164">
            <v>0</v>
          </cell>
          <cell r="D16164">
            <v>0</v>
          </cell>
        </row>
        <row r="16165">
          <cell r="A16165">
            <v>0</v>
          </cell>
          <cell r="B16165">
            <v>0</v>
          </cell>
          <cell r="C16165">
            <v>0</v>
          </cell>
          <cell r="D16165">
            <v>0</v>
          </cell>
        </row>
        <row r="16166">
          <cell r="A16166">
            <v>0</v>
          </cell>
          <cell r="B16166">
            <v>0</v>
          </cell>
          <cell r="C16166">
            <v>0</v>
          </cell>
          <cell r="D16166">
            <v>0</v>
          </cell>
        </row>
        <row r="16167">
          <cell r="A16167">
            <v>0</v>
          </cell>
          <cell r="B16167">
            <v>0</v>
          </cell>
          <cell r="C16167">
            <v>0</v>
          </cell>
          <cell r="D16167">
            <v>0</v>
          </cell>
        </row>
        <row r="16168">
          <cell r="A16168">
            <v>0</v>
          </cell>
          <cell r="B16168">
            <v>0</v>
          </cell>
          <cell r="C16168">
            <v>0</v>
          </cell>
          <cell r="D16168">
            <v>0</v>
          </cell>
        </row>
        <row r="16169">
          <cell r="A16169">
            <v>0</v>
          </cell>
          <cell r="B16169">
            <v>0</v>
          </cell>
          <cell r="C16169">
            <v>0</v>
          </cell>
          <cell r="D16169">
            <v>0</v>
          </cell>
        </row>
        <row r="16170">
          <cell r="A16170">
            <v>0</v>
          </cell>
          <cell r="B16170">
            <v>0</v>
          </cell>
          <cell r="C16170">
            <v>0</v>
          </cell>
          <cell r="D16170">
            <v>0</v>
          </cell>
        </row>
        <row r="16171">
          <cell r="A16171">
            <v>0</v>
          </cell>
          <cell r="B16171">
            <v>0</v>
          </cell>
          <cell r="C16171">
            <v>0</v>
          </cell>
          <cell r="D16171">
            <v>0</v>
          </cell>
        </row>
        <row r="16172">
          <cell r="A16172">
            <v>0</v>
          </cell>
          <cell r="B16172">
            <v>0</v>
          </cell>
          <cell r="C16172">
            <v>0</v>
          </cell>
          <cell r="D16172">
            <v>0</v>
          </cell>
        </row>
        <row r="16173">
          <cell r="A16173">
            <v>0</v>
          </cell>
          <cell r="B16173">
            <v>0</v>
          </cell>
          <cell r="C16173">
            <v>0</v>
          </cell>
          <cell r="D16173">
            <v>0</v>
          </cell>
        </row>
        <row r="16174">
          <cell r="A16174">
            <v>0</v>
          </cell>
          <cell r="B16174">
            <v>0</v>
          </cell>
          <cell r="C16174">
            <v>0</v>
          </cell>
          <cell r="D16174">
            <v>0</v>
          </cell>
        </row>
        <row r="16175">
          <cell r="A16175">
            <v>0</v>
          </cell>
          <cell r="B16175">
            <v>0</v>
          </cell>
          <cell r="C16175">
            <v>0</v>
          </cell>
          <cell r="D16175">
            <v>0</v>
          </cell>
        </row>
        <row r="16176">
          <cell r="A16176">
            <v>0</v>
          </cell>
          <cell r="B16176">
            <v>0</v>
          </cell>
          <cell r="C16176">
            <v>0</v>
          </cell>
          <cell r="D16176">
            <v>0</v>
          </cell>
        </row>
        <row r="16177">
          <cell r="A16177">
            <v>0</v>
          </cell>
          <cell r="B16177">
            <v>0</v>
          </cell>
          <cell r="C16177">
            <v>0</v>
          </cell>
          <cell r="D16177">
            <v>0</v>
          </cell>
        </row>
        <row r="16178">
          <cell r="A16178">
            <v>0</v>
          </cell>
          <cell r="B16178">
            <v>0</v>
          </cell>
          <cell r="C16178">
            <v>0</v>
          </cell>
          <cell r="D16178">
            <v>0</v>
          </cell>
        </row>
        <row r="16179">
          <cell r="A16179">
            <v>0</v>
          </cell>
          <cell r="B16179">
            <v>0</v>
          </cell>
          <cell r="C16179">
            <v>0</v>
          </cell>
          <cell r="D16179">
            <v>0</v>
          </cell>
        </row>
        <row r="16180">
          <cell r="A16180">
            <v>0</v>
          </cell>
          <cell r="B16180">
            <v>0</v>
          </cell>
          <cell r="C16180">
            <v>0</v>
          </cell>
          <cell r="D16180">
            <v>0</v>
          </cell>
        </row>
        <row r="16181">
          <cell r="A16181">
            <v>0</v>
          </cell>
          <cell r="B16181">
            <v>0</v>
          </cell>
          <cell r="C16181">
            <v>0</v>
          </cell>
          <cell r="D16181">
            <v>0</v>
          </cell>
        </row>
        <row r="16182">
          <cell r="A16182">
            <v>0</v>
          </cell>
          <cell r="B16182">
            <v>0</v>
          </cell>
          <cell r="C16182">
            <v>0</v>
          </cell>
          <cell r="D16182">
            <v>0</v>
          </cell>
        </row>
        <row r="16183">
          <cell r="A16183">
            <v>0</v>
          </cell>
          <cell r="B16183">
            <v>0</v>
          </cell>
          <cell r="C16183">
            <v>0</v>
          </cell>
          <cell r="D16183">
            <v>0</v>
          </cell>
        </row>
        <row r="16184">
          <cell r="A16184">
            <v>0</v>
          </cell>
          <cell r="B16184">
            <v>0</v>
          </cell>
          <cell r="C16184">
            <v>0</v>
          </cell>
          <cell r="D16184">
            <v>0</v>
          </cell>
        </row>
        <row r="16185">
          <cell r="A16185">
            <v>0</v>
          </cell>
          <cell r="B16185">
            <v>0</v>
          </cell>
          <cell r="C16185">
            <v>0</v>
          </cell>
          <cell r="D16185">
            <v>0</v>
          </cell>
        </row>
        <row r="16186">
          <cell r="A16186">
            <v>0</v>
          </cell>
          <cell r="B16186">
            <v>0</v>
          </cell>
          <cell r="C16186">
            <v>0</v>
          </cell>
          <cell r="D16186">
            <v>0</v>
          </cell>
        </row>
        <row r="16187">
          <cell r="A16187">
            <v>0</v>
          </cell>
          <cell r="B16187">
            <v>0</v>
          </cell>
          <cell r="C16187">
            <v>0</v>
          </cell>
          <cell r="D16187">
            <v>0</v>
          </cell>
        </row>
        <row r="16188">
          <cell r="A16188">
            <v>0</v>
          </cell>
          <cell r="B16188">
            <v>0</v>
          </cell>
          <cell r="C16188">
            <v>0</v>
          </cell>
          <cell r="D16188">
            <v>0</v>
          </cell>
        </row>
        <row r="16189">
          <cell r="A16189">
            <v>0</v>
          </cell>
          <cell r="B16189">
            <v>0</v>
          </cell>
          <cell r="C16189">
            <v>0</v>
          </cell>
          <cell r="D16189">
            <v>0</v>
          </cell>
        </row>
        <row r="16190">
          <cell r="A16190">
            <v>0</v>
          </cell>
          <cell r="B16190">
            <v>0</v>
          </cell>
          <cell r="C16190">
            <v>0</v>
          </cell>
          <cell r="D16190">
            <v>0</v>
          </cell>
        </row>
        <row r="16191">
          <cell r="A16191">
            <v>0</v>
          </cell>
          <cell r="B16191">
            <v>0</v>
          </cell>
          <cell r="C16191">
            <v>0</v>
          </cell>
          <cell r="D16191">
            <v>0</v>
          </cell>
        </row>
        <row r="16192">
          <cell r="A16192">
            <v>0</v>
          </cell>
          <cell r="B16192">
            <v>0</v>
          </cell>
          <cell r="C16192">
            <v>0</v>
          </cell>
          <cell r="D16192">
            <v>0</v>
          </cell>
        </row>
        <row r="16193">
          <cell r="A16193">
            <v>0</v>
          </cell>
          <cell r="B16193">
            <v>0</v>
          </cell>
          <cell r="C16193">
            <v>0</v>
          </cell>
          <cell r="D16193">
            <v>0</v>
          </cell>
        </row>
        <row r="16194">
          <cell r="A16194">
            <v>0</v>
          </cell>
          <cell r="B16194">
            <v>0</v>
          </cell>
          <cell r="C16194">
            <v>0</v>
          </cell>
          <cell r="D16194">
            <v>0</v>
          </cell>
        </row>
        <row r="16195">
          <cell r="A16195">
            <v>0</v>
          </cell>
          <cell r="B16195">
            <v>0</v>
          </cell>
          <cell r="C16195">
            <v>0</v>
          </cell>
          <cell r="D16195">
            <v>0</v>
          </cell>
        </row>
        <row r="16196">
          <cell r="A16196">
            <v>0</v>
          </cell>
          <cell r="B16196">
            <v>0</v>
          </cell>
          <cell r="C16196">
            <v>0</v>
          </cell>
          <cell r="D16196">
            <v>0</v>
          </cell>
        </row>
        <row r="16197">
          <cell r="A16197">
            <v>0</v>
          </cell>
          <cell r="B16197">
            <v>0</v>
          </cell>
          <cell r="C16197">
            <v>0</v>
          </cell>
          <cell r="D16197">
            <v>0</v>
          </cell>
        </row>
        <row r="16198">
          <cell r="A16198">
            <v>0</v>
          </cell>
          <cell r="B16198">
            <v>0</v>
          </cell>
          <cell r="C16198">
            <v>0</v>
          </cell>
          <cell r="D16198">
            <v>0</v>
          </cell>
        </row>
        <row r="16199">
          <cell r="A16199">
            <v>0</v>
          </cell>
          <cell r="B16199">
            <v>0</v>
          </cell>
          <cell r="C16199">
            <v>0</v>
          </cell>
          <cell r="D16199">
            <v>0</v>
          </cell>
        </row>
        <row r="16200">
          <cell r="A16200">
            <v>0</v>
          </cell>
          <cell r="B16200">
            <v>0</v>
          </cell>
          <cell r="C16200">
            <v>0</v>
          </cell>
          <cell r="D16200">
            <v>0</v>
          </cell>
        </row>
        <row r="16201">
          <cell r="A16201">
            <v>0</v>
          </cell>
          <cell r="B16201">
            <v>0</v>
          </cell>
          <cell r="C16201">
            <v>0</v>
          </cell>
          <cell r="D16201">
            <v>0</v>
          </cell>
        </row>
        <row r="16202">
          <cell r="A16202">
            <v>0</v>
          </cell>
          <cell r="B16202">
            <v>0</v>
          </cell>
          <cell r="C16202">
            <v>0</v>
          </cell>
          <cell r="D16202">
            <v>0</v>
          </cell>
        </row>
        <row r="16203">
          <cell r="A16203">
            <v>0</v>
          </cell>
          <cell r="B16203">
            <v>0</v>
          </cell>
          <cell r="C16203">
            <v>0</v>
          </cell>
          <cell r="D16203">
            <v>0</v>
          </cell>
        </row>
        <row r="16204">
          <cell r="A16204">
            <v>0</v>
          </cell>
          <cell r="B16204">
            <v>0</v>
          </cell>
          <cell r="C16204">
            <v>0</v>
          </cell>
          <cell r="D16204">
            <v>0</v>
          </cell>
        </row>
        <row r="16205">
          <cell r="A16205">
            <v>0</v>
          </cell>
          <cell r="B16205">
            <v>0</v>
          </cell>
          <cell r="C16205">
            <v>0</v>
          </cell>
          <cell r="D16205">
            <v>0</v>
          </cell>
        </row>
        <row r="16206">
          <cell r="A16206">
            <v>0</v>
          </cell>
          <cell r="B16206">
            <v>0</v>
          </cell>
          <cell r="C16206">
            <v>0</v>
          </cell>
          <cell r="D16206">
            <v>0</v>
          </cell>
        </row>
        <row r="16207">
          <cell r="A16207">
            <v>0</v>
          </cell>
          <cell r="B16207">
            <v>0</v>
          </cell>
          <cell r="C16207">
            <v>0</v>
          </cell>
          <cell r="D16207">
            <v>0</v>
          </cell>
        </row>
        <row r="16208">
          <cell r="A16208">
            <v>0</v>
          </cell>
          <cell r="B16208">
            <v>0</v>
          </cell>
          <cell r="C16208">
            <v>0</v>
          </cell>
          <cell r="D16208">
            <v>0</v>
          </cell>
        </row>
        <row r="16209">
          <cell r="A16209">
            <v>0</v>
          </cell>
          <cell r="B16209">
            <v>0</v>
          </cell>
          <cell r="C16209">
            <v>0</v>
          </cell>
          <cell r="D16209">
            <v>0</v>
          </cell>
        </row>
        <row r="16210">
          <cell r="A16210">
            <v>0</v>
          </cell>
          <cell r="B16210">
            <v>0</v>
          </cell>
          <cell r="C16210">
            <v>0</v>
          </cell>
          <cell r="D16210">
            <v>0</v>
          </cell>
        </row>
        <row r="16211">
          <cell r="A16211">
            <v>0</v>
          </cell>
          <cell r="B16211">
            <v>0</v>
          </cell>
          <cell r="C16211">
            <v>0</v>
          </cell>
          <cell r="D16211">
            <v>0</v>
          </cell>
        </row>
        <row r="16212">
          <cell r="A16212">
            <v>0</v>
          </cell>
          <cell r="B16212">
            <v>0</v>
          </cell>
          <cell r="C16212">
            <v>0</v>
          </cell>
          <cell r="D16212">
            <v>0</v>
          </cell>
        </row>
        <row r="16213">
          <cell r="A16213">
            <v>0</v>
          </cell>
          <cell r="B16213">
            <v>0</v>
          </cell>
          <cell r="C16213">
            <v>0</v>
          </cell>
          <cell r="D16213">
            <v>0</v>
          </cell>
        </row>
        <row r="16214">
          <cell r="A16214">
            <v>0</v>
          </cell>
          <cell r="B16214">
            <v>0</v>
          </cell>
          <cell r="C16214">
            <v>0</v>
          </cell>
          <cell r="D16214">
            <v>0</v>
          </cell>
        </row>
        <row r="16215">
          <cell r="A16215">
            <v>0</v>
          </cell>
          <cell r="B16215">
            <v>0</v>
          </cell>
          <cell r="C16215">
            <v>0</v>
          </cell>
          <cell r="D16215">
            <v>0</v>
          </cell>
        </row>
        <row r="16216">
          <cell r="A16216">
            <v>0</v>
          </cell>
          <cell r="B16216">
            <v>0</v>
          </cell>
          <cell r="C16216">
            <v>0</v>
          </cell>
          <cell r="D16216">
            <v>0</v>
          </cell>
        </row>
        <row r="16217">
          <cell r="A16217">
            <v>0</v>
          </cell>
          <cell r="B16217">
            <v>0</v>
          </cell>
          <cell r="C16217">
            <v>0</v>
          </cell>
          <cell r="D16217">
            <v>0</v>
          </cell>
        </row>
        <row r="16218">
          <cell r="A16218">
            <v>0</v>
          </cell>
          <cell r="B16218">
            <v>0</v>
          </cell>
          <cell r="C16218">
            <v>0</v>
          </cell>
          <cell r="D16218">
            <v>0</v>
          </cell>
        </row>
        <row r="16219">
          <cell r="A16219">
            <v>0</v>
          </cell>
          <cell r="B16219">
            <v>0</v>
          </cell>
          <cell r="C16219">
            <v>0</v>
          </cell>
          <cell r="D16219">
            <v>0</v>
          </cell>
        </row>
        <row r="16220">
          <cell r="A16220">
            <v>0</v>
          </cell>
          <cell r="B16220">
            <v>0</v>
          </cell>
          <cell r="C16220">
            <v>0</v>
          </cell>
          <cell r="D16220">
            <v>0</v>
          </cell>
        </row>
        <row r="16221">
          <cell r="A16221">
            <v>0</v>
          </cell>
          <cell r="B16221">
            <v>0</v>
          </cell>
          <cell r="C16221">
            <v>0</v>
          </cell>
          <cell r="D16221">
            <v>0</v>
          </cell>
        </row>
        <row r="16222">
          <cell r="A16222">
            <v>0</v>
          </cell>
          <cell r="B16222">
            <v>0</v>
          </cell>
          <cell r="C16222">
            <v>0</v>
          </cell>
          <cell r="D16222">
            <v>0</v>
          </cell>
        </row>
        <row r="16223">
          <cell r="A16223">
            <v>0</v>
          </cell>
          <cell r="B16223">
            <v>0</v>
          </cell>
          <cell r="C16223">
            <v>0</v>
          </cell>
          <cell r="D16223">
            <v>0</v>
          </cell>
        </row>
        <row r="16224">
          <cell r="A16224">
            <v>0</v>
          </cell>
          <cell r="B16224">
            <v>0</v>
          </cell>
          <cell r="C16224">
            <v>0</v>
          </cell>
          <cell r="D16224">
            <v>0</v>
          </cell>
        </row>
        <row r="16225">
          <cell r="A16225">
            <v>0</v>
          </cell>
          <cell r="B16225">
            <v>0</v>
          </cell>
          <cell r="C16225">
            <v>0</v>
          </cell>
          <cell r="D16225">
            <v>0</v>
          </cell>
        </row>
        <row r="16226">
          <cell r="A16226">
            <v>0</v>
          </cell>
          <cell r="B16226">
            <v>0</v>
          </cell>
          <cell r="C16226">
            <v>0</v>
          </cell>
          <cell r="D16226">
            <v>0</v>
          </cell>
        </row>
        <row r="16227">
          <cell r="A16227">
            <v>0</v>
          </cell>
          <cell r="B16227">
            <v>0</v>
          </cell>
          <cell r="C16227">
            <v>0</v>
          </cell>
          <cell r="D16227">
            <v>0</v>
          </cell>
        </row>
        <row r="16228">
          <cell r="A16228">
            <v>0</v>
          </cell>
          <cell r="B16228">
            <v>0</v>
          </cell>
          <cell r="C16228">
            <v>0</v>
          </cell>
          <cell r="D16228">
            <v>0</v>
          </cell>
        </row>
        <row r="16229">
          <cell r="A16229">
            <v>0</v>
          </cell>
          <cell r="B16229">
            <v>0</v>
          </cell>
          <cell r="C16229">
            <v>0</v>
          </cell>
          <cell r="D16229">
            <v>0</v>
          </cell>
        </row>
        <row r="16230">
          <cell r="A16230">
            <v>0</v>
          </cell>
          <cell r="B16230">
            <v>0</v>
          </cell>
          <cell r="C16230">
            <v>0</v>
          </cell>
          <cell r="D16230">
            <v>0</v>
          </cell>
        </row>
        <row r="16231">
          <cell r="A16231">
            <v>0</v>
          </cell>
          <cell r="B16231">
            <v>0</v>
          </cell>
          <cell r="C16231">
            <v>0</v>
          </cell>
          <cell r="D16231">
            <v>0</v>
          </cell>
        </row>
        <row r="16232">
          <cell r="A16232">
            <v>0</v>
          </cell>
          <cell r="B16232">
            <v>0</v>
          </cell>
          <cell r="C16232">
            <v>0</v>
          </cell>
          <cell r="D16232">
            <v>0</v>
          </cell>
        </row>
        <row r="16233">
          <cell r="A16233">
            <v>0</v>
          </cell>
          <cell r="B16233">
            <v>0</v>
          </cell>
          <cell r="C16233">
            <v>0</v>
          </cell>
          <cell r="D16233">
            <v>0</v>
          </cell>
        </row>
        <row r="16234">
          <cell r="A16234">
            <v>0</v>
          </cell>
          <cell r="B16234">
            <v>0</v>
          </cell>
          <cell r="C16234">
            <v>0</v>
          </cell>
          <cell r="D16234">
            <v>0</v>
          </cell>
        </row>
        <row r="16235">
          <cell r="A16235">
            <v>0</v>
          </cell>
          <cell r="B16235">
            <v>0</v>
          </cell>
          <cell r="C16235">
            <v>0</v>
          </cell>
          <cell r="D16235">
            <v>0</v>
          </cell>
        </row>
        <row r="16236">
          <cell r="A16236">
            <v>0</v>
          </cell>
          <cell r="B16236">
            <v>0</v>
          </cell>
          <cell r="C16236">
            <v>0</v>
          </cell>
          <cell r="D16236">
            <v>0</v>
          </cell>
        </row>
        <row r="16237">
          <cell r="A16237">
            <v>0</v>
          </cell>
          <cell r="B16237">
            <v>0</v>
          </cell>
          <cell r="C16237">
            <v>0</v>
          </cell>
          <cell r="D16237">
            <v>0</v>
          </cell>
        </row>
        <row r="16238">
          <cell r="A16238">
            <v>0</v>
          </cell>
          <cell r="B16238">
            <v>0</v>
          </cell>
          <cell r="C16238">
            <v>0</v>
          </cell>
          <cell r="D16238">
            <v>0</v>
          </cell>
        </row>
        <row r="16239">
          <cell r="A16239">
            <v>0</v>
          </cell>
          <cell r="B16239">
            <v>0</v>
          </cell>
          <cell r="C16239">
            <v>0</v>
          </cell>
          <cell r="D16239">
            <v>0</v>
          </cell>
        </row>
        <row r="16240">
          <cell r="A16240">
            <v>0</v>
          </cell>
          <cell r="B16240">
            <v>0</v>
          </cell>
          <cell r="C16240">
            <v>0</v>
          </cell>
          <cell r="D16240">
            <v>0</v>
          </cell>
        </row>
        <row r="16241">
          <cell r="A16241">
            <v>0</v>
          </cell>
          <cell r="B16241">
            <v>0</v>
          </cell>
          <cell r="C16241">
            <v>0</v>
          </cell>
          <cell r="D16241">
            <v>0</v>
          </cell>
        </row>
        <row r="16242">
          <cell r="A16242">
            <v>0</v>
          </cell>
          <cell r="B16242">
            <v>0</v>
          </cell>
          <cell r="C16242">
            <v>0</v>
          </cell>
          <cell r="D16242">
            <v>0</v>
          </cell>
        </row>
        <row r="16243">
          <cell r="A16243">
            <v>0</v>
          </cell>
          <cell r="B16243">
            <v>0</v>
          </cell>
          <cell r="C16243">
            <v>0</v>
          </cell>
          <cell r="D16243">
            <v>0</v>
          </cell>
        </row>
        <row r="16244">
          <cell r="A16244">
            <v>0</v>
          </cell>
          <cell r="B16244">
            <v>0</v>
          </cell>
          <cell r="C16244">
            <v>0</v>
          </cell>
          <cell r="D16244">
            <v>0</v>
          </cell>
        </row>
        <row r="16245">
          <cell r="A16245">
            <v>0</v>
          </cell>
          <cell r="B16245">
            <v>0</v>
          </cell>
          <cell r="C16245">
            <v>0</v>
          </cell>
          <cell r="D16245">
            <v>0</v>
          </cell>
        </row>
        <row r="16246">
          <cell r="A16246">
            <v>0</v>
          </cell>
          <cell r="B16246">
            <v>0</v>
          </cell>
          <cell r="C16246">
            <v>0</v>
          </cell>
          <cell r="D16246">
            <v>0</v>
          </cell>
        </row>
        <row r="16247">
          <cell r="A16247">
            <v>0</v>
          </cell>
          <cell r="B16247">
            <v>0</v>
          </cell>
          <cell r="C16247">
            <v>0</v>
          </cell>
          <cell r="D16247">
            <v>0</v>
          </cell>
        </row>
        <row r="16248">
          <cell r="A16248">
            <v>0</v>
          </cell>
          <cell r="B16248">
            <v>0</v>
          </cell>
          <cell r="C16248">
            <v>0</v>
          </cell>
          <cell r="D16248">
            <v>0</v>
          </cell>
        </row>
        <row r="16249">
          <cell r="A16249">
            <v>0</v>
          </cell>
          <cell r="B16249">
            <v>0</v>
          </cell>
          <cell r="C16249">
            <v>0</v>
          </cell>
          <cell r="D16249">
            <v>0</v>
          </cell>
        </row>
        <row r="16250">
          <cell r="A16250">
            <v>0</v>
          </cell>
          <cell r="B16250">
            <v>0</v>
          </cell>
          <cell r="C16250">
            <v>0</v>
          </cell>
          <cell r="D16250">
            <v>0</v>
          </cell>
        </row>
        <row r="16251">
          <cell r="A16251">
            <v>0</v>
          </cell>
          <cell r="B16251">
            <v>0</v>
          </cell>
          <cell r="C16251">
            <v>0</v>
          </cell>
          <cell r="D16251">
            <v>0</v>
          </cell>
        </row>
        <row r="16252">
          <cell r="A16252">
            <v>0</v>
          </cell>
          <cell r="B16252">
            <v>0</v>
          </cell>
          <cell r="C16252">
            <v>0</v>
          </cell>
          <cell r="D16252">
            <v>0</v>
          </cell>
        </row>
        <row r="16253">
          <cell r="A16253">
            <v>0</v>
          </cell>
          <cell r="B16253">
            <v>0</v>
          </cell>
          <cell r="C16253">
            <v>0</v>
          </cell>
          <cell r="D16253">
            <v>0</v>
          </cell>
        </row>
        <row r="16254">
          <cell r="A16254">
            <v>0</v>
          </cell>
          <cell r="B16254">
            <v>0</v>
          </cell>
          <cell r="C16254">
            <v>0</v>
          </cell>
          <cell r="D16254">
            <v>0</v>
          </cell>
        </row>
        <row r="16255">
          <cell r="A16255">
            <v>0</v>
          </cell>
          <cell r="B16255">
            <v>0</v>
          </cell>
          <cell r="C16255">
            <v>0</v>
          </cell>
          <cell r="D16255">
            <v>0</v>
          </cell>
        </row>
        <row r="16256">
          <cell r="A16256">
            <v>0</v>
          </cell>
          <cell r="B16256">
            <v>0</v>
          </cell>
          <cell r="C16256">
            <v>0</v>
          </cell>
          <cell r="D16256">
            <v>0</v>
          </cell>
        </row>
        <row r="16257">
          <cell r="A16257">
            <v>0</v>
          </cell>
          <cell r="B16257">
            <v>0</v>
          </cell>
          <cell r="C16257">
            <v>0</v>
          </cell>
          <cell r="D16257">
            <v>0</v>
          </cell>
        </row>
        <row r="16258">
          <cell r="A16258">
            <v>0</v>
          </cell>
          <cell r="B16258">
            <v>0</v>
          </cell>
          <cell r="C16258">
            <v>0</v>
          </cell>
          <cell r="D16258">
            <v>0</v>
          </cell>
        </row>
        <row r="16259">
          <cell r="A16259">
            <v>0</v>
          </cell>
          <cell r="B16259">
            <v>0</v>
          </cell>
          <cell r="C16259">
            <v>0</v>
          </cell>
          <cell r="D16259">
            <v>0</v>
          </cell>
        </row>
        <row r="16260">
          <cell r="A16260">
            <v>0</v>
          </cell>
          <cell r="B16260">
            <v>0</v>
          </cell>
          <cell r="C16260">
            <v>0</v>
          </cell>
          <cell r="D16260">
            <v>0</v>
          </cell>
        </row>
        <row r="16261">
          <cell r="A16261">
            <v>0</v>
          </cell>
          <cell r="B16261">
            <v>0</v>
          </cell>
          <cell r="C16261">
            <v>0</v>
          </cell>
          <cell r="D16261">
            <v>0</v>
          </cell>
        </row>
        <row r="16262">
          <cell r="A16262">
            <v>0</v>
          </cell>
          <cell r="B16262">
            <v>0</v>
          </cell>
          <cell r="C16262">
            <v>0</v>
          </cell>
          <cell r="D16262">
            <v>0</v>
          </cell>
        </row>
        <row r="16263">
          <cell r="A16263">
            <v>0</v>
          </cell>
          <cell r="B16263">
            <v>0</v>
          </cell>
          <cell r="C16263">
            <v>0</v>
          </cell>
          <cell r="D16263">
            <v>0</v>
          </cell>
        </row>
        <row r="16264">
          <cell r="A16264">
            <v>0</v>
          </cell>
          <cell r="B16264">
            <v>0</v>
          </cell>
          <cell r="C16264">
            <v>0</v>
          </cell>
          <cell r="D16264">
            <v>0</v>
          </cell>
        </row>
        <row r="16265">
          <cell r="A16265">
            <v>0</v>
          </cell>
          <cell r="B16265">
            <v>0</v>
          </cell>
          <cell r="C16265">
            <v>0</v>
          </cell>
          <cell r="D16265">
            <v>0</v>
          </cell>
        </row>
        <row r="16266">
          <cell r="A16266">
            <v>0</v>
          </cell>
          <cell r="B16266">
            <v>0</v>
          </cell>
          <cell r="C16266">
            <v>0</v>
          </cell>
          <cell r="D16266">
            <v>0</v>
          </cell>
        </row>
        <row r="16267">
          <cell r="A16267">
            <v>0</v>
          </cell>
          <cell r="B16267">
            <v>0</v>
          </cell>
          <cell r="C16267">
            <v>0</v>
          </cell>
          <cell r="D16267">
            <v>0</v>
          </cell>
        </row>
        <row r="16268">
          <cell r="A16268">
            <v>0</v>
          </cell>
          <cell r="B16268">
            <v>0</v>
          </cell>
          <cell r="C16268">
            <v>0</v>
          </cell>
          <cell r="D16268">
            <v>0</v>
          </cell>
        </row>
        <row r="16269">
          <cell r="A16269">
            <v>0</v>
          </cell>
          <cell r="B16269">
            <v>0</v>
          </cell>
          <cell r="C16269">
            <v>0</v>
          </cell>
          <cell r="D16269">
            <v>0</v>
          </cell>
        </row>
        <row r="16270">
          <cell r="A16270">
            <v>0</v>
          </cell>
          <cell r="B16270">
            <v>0</v>
          </cell>
          <cell r="C16270">
            <v>0</v>
          </cell>
          <cell r="D16270">
            <v>0</v>
          </cell>
        </row>
        <row r="16271">
          <cell r="A16271">
            <v>0</v>
          </cell>
          <cell r="B16271">
            <v>0</v>
          </cell>
          <cell r="C16271">
            <v>0</v>
          </cell>
          <cell r="D16271">
            <v>0</v>
          </cell>
        </row>
        <row r="16272">
          <cell r="A16272">
            <v>0</v>
          </cell>
          <cell r="B16272">
            <v>0</v>
          </cell>
          <cell r="C16272">
            <v>0</v>
          </cell>
          <cell r="D16272">
            <v>0</v>
          </cell>
        </row>
        <row r="16273">
          <cell r="A16273">
            <v>0</v>
          </cell>
          <cell r="B16273">
            <v>0</v>
          </cell>
          <cell r="C16273">
            <v>0</v>
          </cell>
          <cell r="D16273">
            <v>0</v>
          </cell>
        </row>
        <row r="16274">
          <cell r="A16274">
            <v>0</v>
          </cell>
          <cell r="B16274">
            <v>0</v>
          </cell>
          <cell r="C16274">
            <v>0</v>
          </cell>
          <cell r="D16274">
            <v>0</v>
          </cell>
        </row>
        <row r="16275">
          <cell r="A16275">
            <v>0</v>
          </cell>
          <cell r="B16275">
            <v>0</v>
          </cell>
          <cell r="C16275">
            <v>0</v>
          </cell>
          <cell r="D16275">
            <v>0</v>
          </cell>
        </row>
        <row r="16276">
          <cell r="A16276">
            <v>0</v>
          </cell>
          <cell r="B16276">
            <v>0</v>
          </cell>
          <cell r="C16276">
            <v>0</v>
          </cell>
          <cell r="D16276">
            <v>0</v>
          </cell>
        </row>
        <row r="16277">
          <cell r="A16277">
            <v>0</v>
          </cell>
          <cell r="B16277">
            <v>0</v>
          </cell>
          <cell r="C16277">
            <v>0</v>
          </cell>
          <cell r="D16277">
            <v>0</v>
          </cell>
        </row>
        <row r="16278">
          <cell r="A16278">
            <v>0</v>
          </cell>
          <cell r="B16278">
            <v>0</v>
          </cell>
          <cell r="C16278">
            <v>0</v>
          </cell>
          <cell r="D16278">
            <v>0</v>
          </cell>
        </row>
        <row r="16279">
          <cell r="A16279">
            <v>0</v>
          </cell>
          <cell r="B16279">
            <v>0</v>
          </cell>
          <cell r="C16279">
            <v>0</v>
          </cell>
          <cell r="D16279">
            <v>0</v>
          </cell>
        </row>
        <row r="16280">
          <cell r="A16280">
            <v>0</v>
          </cell>
          <cell r="B16280">
            <v>0</v>
          </cell>
          <cell r="C16280">
            <v>0</v>
          </cell>
          <cell r="D16280">
            <v>0</v>
          </cell>
        </row>
        <row r="16281">
          <cell r="A16281">
            <v>0</v>
          </cell>
          <cell r="B16281">
            <v>0</v>
          </cell>
          <cell r="C16281">
            <v>0</v>
          </cell>
          <cell r="D16281">
            <v>0</v>
          </cell>
        </row>
        <row r="16282">
          <cell r="A16282">
            <v>0</v>
          </cell>
          <cell r="B16282">
            <v>0</v>
          </cell>
          <cell r="C16282">
            <v>0</v>
          </cell>
          <cell r="D16282">
            <v>0</v>
          </cell>
        </row>
        <row r="16283">
          <cell r="A16283">
            <v>0</v>
          </cell>
          <cell r="B16283">
            <v>0</v>
          </cell>
          <cell r="C16283">
            <v>0</v>
          </cell>
          <cell r="D16283">
            <v>0</v>
          </cell>
        </row>
        <row r="16284">
          <cell r="A16284">
            <v>0</v>
          </cell>
          <cell r="B16284">
            <v>0</v>
          </cell>
          <cell r="C16284">
            <v>0</v>
          </cell>
          <cell r="D16284">
            <v>0</v>
          </cell>
        </row>
        <row r="16285">
          <cell r="A16285">
            <v>0</v>
          </cell>
          <cell r="B16285">
            <v>0</v>
          </cell>
          <cell r="C16285">
            <v>0</v>
          </cell>
          <cell r="D16285">
            <v>0</v>
          </cell>
        </row>
        <row r="16286">
          <cell r="A16286">
            <v>0</v>
          </cell>
          <cell r="B16286">
            <v>0</v>
          </cell>
          <cell r="C16286">
            <v>0</v>
          </cell>
          <cell r="D16286">
            <v>0</v>
          </cell>
        </row>
        <row r="16287">
          <cell r="A16287">
            <v>0</v>
          </cell>
          <cell r="B16287">
            <v>0</v>
          </cell>
          <cell r="C16287">
            <v>0</v>
          </cell>
          <cell r="D16287">
            <v>0</v>
          </cell>
        </row>
        <row r="16288">
          <cell r="A16288">
            <v>0</v>
          </cell>
          <cell r="B16288">
            <v>0</v>
          </cell>
          <cell r="C16288">
            <v>0</v>
          </cell>
          <cell r="D16288">
            <v>0</v>
          </cell>
        </row>
        <row r="16289">
          <cell r="A16289">
            <v>0</v>
          </cell>
          <cell r="B16289">
            <v>0</v>
          </cell>
          <cell r="C16289">
            <v>0</v>
          </cell>
          <cell r="D16289">
            <v>0</v>
          </cell>
        </row>
        <row r="16290">
          <cell r="A16290">
            <v>0</v>
          </cell>
          <cell r="B16290">
            <v>0</v>
          </cell>
          <cell r="C16290">
            <v>0</v>
          </cell>
          <cell r="D16290">
            <v>0</v>
          </cell>
        </row>
        <row r="16291">
          <cell r="A16291">
            <v>0</v>
          </cell>
          <cell r="B16291">
            <v>0</v>
          </cell>
          <cell r="C16291">
            <v>0</v>
          </cell>
          <cell r="D16291">
            <v>0</v>
          </cell>
        </row>
        <row r="16292">
          <cell r="A16292">
            <v>0</v>
          </cell>
          <cell r="B16292">
            <v>0</v>
          </cell>
          <cell r="C16292">
            <v>0</v>
          </cell>
          <cell r="D16292">
            <v>0</v>
          </cell>
        </row>
        <row r="16293">
          <cell r="A16293">
            <v>0</v>
          </cell>
          <cell r="B16293">
            <v>0</v>
          </cell>
          <cell r="C16293">
            <v>0</v>
          </cell>
          <cell r="D16293">
            <v>0</v>
          </cell>
        </row>
        <row r="16294">
          <cell r="A16294">
            <v>0</v>
          </cell>
          <cell r="B16294">
            <v>0</v>
          </cell>
          <cell r="C16294">
            <v>0</v>
          </cell>
          <cell r="D16294">
            <v>0</v>
          </cell>
        </row>
        <row r="16295">
          <cell r="A16295">
            <v>0</v>
          </cell>
          <cell r="B16295">
            <v>0</v>
          </cell>
          <cell r="C16295">
            <v>0</v>
          </cell>
          <cell r="D16295">
            <v>0</v>
          </cell>
        </row>
        <row r="16296">
          <cell r="A16296">
            <v>0</v>
          </cell>
          <cell r="B16296">
            <v>0</v>
          </cell>
          <cell r="C16296">
            <v>0</v>
          </cell>
          <cell r="D16296">
            <v>0</v>
          </cell>
        </row>
        <row r="16297">
          <cell r="A16297">
            <v>0</v>
          </cell>
          <cell r="B16297">
            <v>0</v>
          </cell>
          <cell r="C16297">
            <v>0</v>
          </cell>
          <cell r="D16297">
            <v>0</v>
          </cell>
        </row>
        <row r="16298">
          <cell r="A16298">
            <v>0</v>
          </cell>
          <cell r="B16298">
            <v>0</v>
          </cell>
          <cell r="C16298">
            <v>0</v>
          </cell>
          <cell r="D16298">
            <v>0</v>
          </cell>
        </row>
        <row r="16299">
          <cell r="A16299">
            <v>0</v>
          </cell>
          <cell r="B16299">
            <v>0</v>
          </cell>
          <cell r="C16299">
            <v>0</v>
          </cell>
          <cell r="D16299">
            <v>0</v>
          </cell>
        </row>
        <row r="16300">
          <cell r="A16300">
            <v>0</v>
          </cell>
          <cell r="B16300">
            <v>0</v>
          </cell>
          <cell r="C16300">
            <v>0</v>
          </cell>
          <cell r="D16300">
            <v>0</v>
          </cell>
        </row>
        <row r="16301">
          <cell r="A16301">
            <v>0</v>
          </cell>
          <cell r="B16301">
            <v>0</v>
          </cell>
          <cell r="C16301">
            <v>0</v>
          </cell>
          <cell r="D16301">
            <v>0</v>
          </cell>
        </row>
        <row r="16302">
          <cell r="A16302">
            <v>0</v>
          </cell>
          <cell r="B16302">
            <v>0</v>
          </cell>
          <cell r="C16302">
            <v>0</v>
          </cell>
          <cell r="D16302">
            <v>0</v>
          </cell>
        </row>
        <row r="16303">
          <cell r="A16303">
            <v>0</v>
          </cell>
          <cell r="B16303">
            <v>0</v>
          </cell>
          <cell r="C16303">
            <v>0</v>
          </cell>
          <cell r="D16303">
            <v>0</v>
          </cell>
        </row>
        <row r="16304">
          <cell r="A16304">
            <v>0</v>
          </cell>
          <cell r="B16304">
            <v>0</v>
          </cell>
          <cell r="C16304">
            <v>0</v>
          </cell>
          <cell r="D16304">
            <v>0</v>
          </cell>
        </row>
        <row r="16305">
          <cell r="A16305">
            <v>0</v>
          </cell>
          <cell r="B16305">
            <v>0</v>
          </cell>
          <cell r="C16305">
            <v>0</v>
          </cell>
          <cell r="D16305">
            <v>0</v>
          </cell>
        </row>
        <row r="16306">
          <cell r="A16306">
            <v>0</v>
          </cell>
          <cell r="B16306">
            <v>0</v>
          </cell>
          <cell r="C16306">
            <v>0</v>
          </cell>
          <cell r="D16306">
            <v>0</v>
          </cell>
        </row>
        <row r="16307">
          <cell r="A16307">
            <v>0</v>
          </cell>
          <cell r="B16307">
            <v>0</v>
          </cell>
          <cell r="C16307">
            <v>0</v>
          </cell>
          <cell r="D16307">
            <v>0</v>
          </cell>
        </row>
        <row r="16308">
          <cell r="A16308">
            <v>0</v>
          </cell>
          <cell r="B16308">
            <v>0</v>
          </cell>
          <cell r="C16308">
            <v>0</v>
          </cell>
          <cell r="D16308">
            <v>0</v>
          </cell>
        </row>
        <row r="16309">
          <cell r="A16309">
            <v>0</v>
          </cell>
          <cell r="B16309">
            <v>0</v>
          </cell>
          <cell r="C16309">
            <v>0</v>
          </cell>
          <cell r="D16309">
            <v>0</v>
          </cell>
        </row>
        <row r="16310">
          <cell r="A16310">
            <v>0</v>
          </cell>
          <cell r="B16310">
            <v>0</v>
          </cell>
          <cell r="C16310">
            <v>0</v>
          </cell>
          <cell r="D16310">
            <v>0</v>
          </cell>
        </row>
        <row r="16311">
          <cell r="A16311">
            <v>0</v>
          </cell>
          <cell r="B16311">
            <v>0</v>
          </cell>
          <cell r="C16311">
            <v>0</v>
          </cell>
          <cell r="D16311">
            <v>0</v>
          </cell>
        </row>
        <row r="16312">
          <cell r="A16312">
            <v>0</v>
          </cell>
          <cell r="B16312">
            <v>0</v>
          </cell>
          <cell r="C16312">
            <v>0</v>
          </cell>
          <cell r="D16312">
            <v>0</v>
          </cell>
        </row>
        <row r="16313">
          <cell r="A16313">
            <v>0</v>
          </cell>
          <cell r="B16313">
            <v>0</v>
          </cell>
          <cell r="C16313">
            <v>0</v>
          </cell>
          <cell r="D16313">
            <v>0</v>
          </cell>
        </row>
        <row r="16314">
          <cell r="A16314">
            <v>0</v>
          </cell>
          <cell r="B16314">
            <v>0</v>
          </cell>
          <cell r="C16314">
            <v>0</v>
          </cell>
          <cell r="D16314">
            <v>0</v>
          </cell>
        </row>
        <row r="16315">
          <cell r="A16315">
            <v>0</v>
          </cell>
          <cell r="B16315">
            <v>0</v>
          </cell>
          <cell r="C16315">
            <v>0</v>
          </cell>
          <cell r="D16315">
            <v>0</v>
          </cell>
        </row>
        <row r="16316">
          <cell r="A16316">
            <v>0</v>
          </cell>
          <cell r="B16316">
            <v>0</v>
          </cell>
          <cell r="C16316">
            <v>0</v>
          </cell>
          <cell r="D16316">
            <v>0</v>
          </cell>
        </row>
        <row r="16317">
          <cell r="A16317">
            <v>0</v>
          </cell>
          <cell r="B16317">
            <v>0</v>
          </cell>
          <cell r="C16317">
            <v>0</v>
          </cell>
          <cell r="D16317">
            <v>0</v>
          </cell>
        </row>
        <row r="16318">
          <cell r="A16318">
            <v>0</v>
          </cell>
          <cell r="B16318">
            <v>0</v>
          </cell>
          <cell r="C16318">
            <v>0</v>
          </cell>
          <cell r="D16318">
            <v>0</v>
          </cell>
        </row>
        <row r="16319">
          <cell r="A16319">
            <v>0</v>
          </cell>
          <cell r="B16319">
            <v>0</v>
          </cell>
          <cell r="C16319">
            <v>0</v>
          </cell>
          <cell r="D16319">
            <v>0</v>
          </cell>
        </row>
        <row r="16320">
          <cell r="A16320">
            <v>0</v>
          </cell>
          <cell r="B16320">
            <v>0</v>
          </cell>
          <cell r="C16320">
            <v>0</v>
          </cell>
          <cell r="D16320">
            <v>0</v>
          </cell>
        </row>
        <row r="16321">
          <cell r="A16321">
            <v>0</v>
          </cell>
          <cell r="B16321">
            <v>0</v>
          </cell>
          <cell r="C16321">
            <v>0</v>
          </cell>
          <cell r="D16321">
            <v>0</v>
          </cell>
        </row>
        <row r="16322">
          <cell r="A16322">
            <v>0</v>
          </cell>
          <cell r="B16322">
            <v>0</v>
          </cell>
          <cell r="C16322">
            <v>0</v>
          </cell>
          <cell r="D16322">
            <v>0</v>
          </cell>
        </row>
        <row r="16323">
          <cell r="A16323">
            <v>0</v>
          </cell>
          <cell r="B16323">
            <v>0</v>
          </cell>
          <cell r="C16323">
            <v>0</v>
          </cell>
          <cell r="D16323">
            <v>0</v>
          </cell>
        </row>
        <row r="16324">
          <cell r="A16324">
            <v>0</v>
          </cell>
          <cell r="B16324">
            <v>0</v>
          </cell>
          <cell r="C16324">
            <v>0</v>
          </cell>
          <cell r="D16324">
            <v>0</v>
          </cell>
        </row>
        <row r="16325">
          <cell r="A16325">
            <v>0</v>
          </cell>
          <cell r="B16325">
            <v>0</v>
          </cell>
          <cell r="C16325">
            <v>0</v>
          </cell>
          <cell r="D16325">
            <v>0</v>
          </cell>
        </row>
        <row r="16326">
          <cell r="A16326">
            <v>0</v>
          </cell>
          <cell r="B16326">
            <v>0</v>
          </cell>
          <cell r="C16326">
            <v>0</v>
          </cell>
          <cell r="D16326">
            <v>0</v>
          </cell>
        </row>
        <row r="16327">
          <cell r="A16327">
            <v>0</v>
          </cell>
          <cell r="B16327">
            <v>0</v>
          </cell>
          <cell r="C16327">
            <v>0</v>
          </cell>
          <cell r="D16327">
            <v>0</v>
          </cell>
        </row>
        <row r="16328">
          <cell r="A16328">
            <v>0</v>
          </cell>
          <cell r="B16328">
            <v>0</v>
          </cell>
          <cell r="C16328">
            <v>0</v>
          </cell>
          <cell r="D16328">
            <v>0</v>
          </cell>
        </row>
        <row r="16329">
          <cell r="A16329">
            <v>0</v>
          </cell>
          <cell r="B16329">
            <v>0</v>
          </cell>
          <cell r="C16329">
            <v>0</v>
          </cell>
          <cell r="D16329">
            <v>0</v>
          </cell>
        </row>
        <row r="16330">
          <cell r="A16330">
            <v>0</v>
          </cell>
          <cell r="B16330">
            <v>0</v>
          </cell>
          <cell r="C16330">
            <v>0</v>
          </cell>
          <cell r="D16330">
            <v>0</v>
          </cell>
        </row>
        <row r="16331">
          <cell r="A16331">
            <v>0</v>
          </cell>
          <cell r="B16331">
            <v>0</v>
          </cell>
          <cell r="C16331">
            <v>0</v>
          </cell>
          <cell r="D16331">
            <v>0</v>
          </cell>
        </row>
        <row r="16332">
          <cell r="A16332">
            <v>0</v>
          </cell>
          <cell r="B16332">
            <v>0</v>
          </cell>
          <cell r="C16332">
            <v>0</v>
          </cell>
          <cell r="D16332">
            <v>0</v>
          </cell>
        </row>
        <row r="16333">
          <cell r="A16333">
            <v>0</v>
          </cell>
          <cell r="B16333">
            <v>0</v>
          </cell>
          <cell r="C16333">
            <v>0</v>
          </cell>
          <cell r="D16333">
            <v>0</v>
          </cell>
        </row>
        <row r="16334">
          <cell r="A16334">
            <v>0</v>
          </cell>
          <cell r="B16334">
            <v>0</v>
          </cell>
          <cell r="C16334">
            <v>0</v>
          </cell>
          <cell r="D16334">
            <v>0</v>
          </cell>
        </row>
        <row r="16335">
          <cell r="A16335">
            <v>0</v>
          </cell>
          <cell r="B16335">
            <v>0</v>
          </cell>
          <cell r="C16335">
            <v>0</v>
          </cell>
          <cell r="D16335">
            <v>0</v>
          </cell>
        </row>
        <row r="16336">
          <cell r="A16336">
            <v>0</v>
          </cell>
          <cell r="B16336">
            <v>0</v>
          </cell>
          <cell r="C16336">
            <v>0</v>
          </cell>
          <cell r="D16336">
            <v>0</v>
          </cell>
        </row>
        <row r="16337">
          <cell r="A16337">
            <v>0</v>
          </cell>
          <cell r="B16337">
            <v>0</v>
          </cell>
          <cell r="C16337">
            <v>0</v>
          </cell>
          <cell r="D16337">
            <v>0</v>
          </cell>
        </row>
        <row r="16338">
          <cell r="A16338">
            <v>0</v>
          </cell>
          <cell r="B16338">
            <v>0</v>
          </cell>
          <cell r="C16338">
            <v>0</v>
          </cell>
          <cell r="D16338">
            <v>0</v>
          </cell>
        </row>
        <row r="16339">
          <cell r="A16339">
            <v>0</v>
          </cell>
          <cell r="B16339">
            <v>0</v>
          </cell>
          <cell r="C16339">
            <v>0</v>
          </cell>
          <cell r="D16339">
            <v>0</v>
          </cell>
        </row>
        <row r="16340">
          <cell r="A16340">
            <v>0</v>
          </cell>
          <cell r="B16340">
            <v>0</v>
          </cell>
          <cell r="C16340">
            <v>0</v>
          </cell>
          <cell r="D16340">
            <v>0</v>
          </cell>
        </row>
        <row r="16341">
          <cell r="A16341">
            <v>0</v>
          </cell>
          <cell r="B16341">
            <v>0</v>
          </cell>
          <cell r="C16341">
            <v>0</v>
          </cell>
          <cell r="D16341">
            <v>0</v>
          </cell>
        </row>
        <row r="16342">
          <cell r="A16342">
            <v>0</v>
          </cell>
          <cell r="B16342">
            <v>0</v>
          </cell>
          <cell r="C16342">
            <v>0</v>
          </cell>
          <cell r="D16342">
            <v>0</v>
          </cell>
        </row>
        <row r="16343">
          <cell r="A16343">
            <v>0</v>
          </cell>
          <cell r="B16343">
            <v>0</v>
          </cell>
          <cell r="C16343">
            <v>0</v>
          </cell>
          <cell r="D16343">
            <v>0</v>
          </cell>
        </row>
        <row r="16344">
          <cell r="A16344">
            <v>0</v>
          </cell>
          <cell r="B16344">
            <v>0</v>
          </cell>
          <cell r="C16344">
            <v>0</v>
          </cell>
          <cell r="D16344">
            <v>0</v>
          </cell>
        </row>
        <row r="16345">
          <cell r="A16345">
            <v>0</v>
          </cell>
          <cell r="B16345">
            <v>0</v>
          </cell>
          <cell r="C16345">
            <v>0</v>
          </cell>
          <cell r="D16345">
            <v>0</v>
          </cell>
        </row>
        <row r="16346">
          <cell r="A16346">
            <v>0</v>
          </cell>
          <cell r="B16346">
            <v>0</v>
          </cell>
          <cell r="C16346">
            <v>0</v>
          </cell>
          <cell r="D16346">
            <v>0</v>
          </cell>
        </row>
        <row r="16347">
          <cell r="A16347">
            <v>0</v>
          </cell>
          <cell r="B16347">
            <v>0</v>
          </cell>
          <cell r="C16347">
            <v>0</v>
          </cell>
          <cell r="D16347">
            <v>0</v>
          </cell>
        </row>
        <row r="16348">
          <cell r="A16348">
            <v>0</v>
          </cell>
          <cell r="B16348">
            <v>0</v>
          </cell>
          <cell r="C16348">
            <v>0</v>
          </cell>
          <cell r="D16348">
            <v>0</v>
          </cell>
        </row>
        <row r="16349">
          <cell r="A16349">
            <v>0</v>
          </cell>
          <cell r="B16349">
            <v>0</v>
          </cell>
          <cell r="C16349">
            <v>0</v>
          </cell>
          <cell r="D16349">
            <v>0</v>
          </cell>
        </row>
        <row r="16350">
          <cell r="A16350">
            <v>0</v>
          </cell>
          <cell r="B16350">
            <v>0</v>
          </cell>
          <cell r="C16350">
            <v>0</v>
          </cell>
          <cell r="D16350">
            <v>0</v>
          </cell>
        </row>
        <row r="16351">
          <cell r="A16351">
            <v>0</v>
          </cell>
          <cell r="B16351">
            <v>0</v>
          </cell>
          <cell r="C16351">
            <v>0</v>
          </cell>
          <cell r="D16351">
            <v>0</v>
          </cell>
        </row>
        <row r="16352">
          <cell r="A16352">
            <v>0</v>
          </cell>
          <cell r="B16352">
            <v>0</v>
          </cell>
          <cell r="C16352">
            <v>0</v>
          </cell>
          <cell r="D16352">
            <v>0</v>
          </cell>
        </row>
        <row r="16353">
          <cell r="A16353">
            <v>0</v>
          </cell>
          <cell r="B16353">
            <v>0</v>
          </cell>
          <cell r="C16353">
            <v>0</v>
          </cell>
          <cell r="D16353">
            <v>0</v>
          </cell>
        </row>
        <row r="16354">
          <cell r="A16354">
            <v>0</v>
          </cell>
          <cell r="B16354">
            <v>0</v>
          </cell>
          <cell r="C16354">
            <v>0</v>
          </cell>
          <cell r="D16354">
            <v>0</v>
          </cell>
        </row>
        <row r="16355">
          <cell r="A16355">
            <v>0</v>
          </cell>
          <cell r="B16355">
            <v>0</v>
          </cell>
          <cell r="C16355">
            <v>0</v>
          </cell>
          <cell r="D16355">
            <v>0</v>
          </cell>
        </row>
        <row r="16356">
          <cell r="A16356">
            <v>0</v>
          </cell>
          <cell r="B16356">
            <v>0</v>
          </cell>
          <cell r="C16356">
            <v>0</v>
          </cell>
          <cell r="D16356">
            <v>0</v>
          </cell>
        </row>
        <row r="16357">
          <cell r="A16357">
            <v>0</v>
          </cell>
          <cell r="B16357">
            <v>0</v>
          </cell>
          <cell r="C16357">
            <v>0</v>
          </cell>
          <cell r="D16357">
            <v>0</v>
          </cell>
        </row>
        <row r="16358">
          <cell r="A16358">
            <v>0</v>
          </cell>
          <cell r="B16358">
            <v>0</v>
          </cell>
          <cell r="C16358">
            <v>0</v>
          </cell>
          <cell r="D16358">
            <v>0</v>
          </cell>
        </row>
        <row r="16359">
          <cell r="A16359">
            <v>0</v>
          </cell>
          <cell r="B16359">
            <v>0</v>
          </cell>
          <cell r="C16359">
            <v>0</v>
          </cell>
          <cell r="D16359">
            <v>0</v>
          </cell>
        </row>
        <row r="16360">
          <cell r="A16360">
            <v>0</v>
          </cell>
          <cell r="B16360">
            <v>0</v>
          </cell>
          <cell r="C16360">
            <v>0</v>
          </cell>
          <cell r="D16360">
            <v>0</v>
          </cell>
        </row>
        <row r="16361">
          <cell r="A16361">
            <v>0</v>
          </cell>
          <cell r="B16361">
            <v>0</v>
          </cell>
          <cell r="C16361">
            <v>0</v>
          </cell>
          <cell r="D16361">
            <v>0</v>
          </cell>
        </row>
        <row r="16362">
          <cell r="A16362">
            <v>0</v>
          </cell>
          <cell r="B16362">
            <v>0</v>
          </cell>
          <cell r="C16362">
            <v>0</v>
          </cell>
          <cell r="D16362">
            <v>0</v>
          </cell>
        </row>
        <row r="16363">
          <cell r="A16363">
            <v>0</v>
          </cell>
          <cell r="B16363">
            <v>0</v>
          </cell>
          <cell r="C16363">
            <v>0</v>
          </cell>
          <cell r="D16363">
            <v>0</v>
          </cell>
        </row>
        <row r="16364">
          <cell r="A16364">
            <v>0</v>
          </cell>
          <cell r="B16364">
            <v>0</v>
          </cell>
          <cell r="C16364">
            <v>0</v>
          </cell>
          <cell r="D16364">
            <v>0</v>
          </cell>
        </row>
        <row r="16365">
          <cell r="A16365">
            <v>0</v>
          </cell>
          <cell r="B16365">
            <v>0</v>
          </cell>
          <cell r="C16365">
            <v>0</v>
          </cell>
          <cell r="D16365">
            <v>0</v>
          </cell>
        </row>
        <row r="16366">
          <cell r="A16366">
            <v>0</v>
          </cell>
          <cell r="B16366">
            <v>0</v>
          </cell>
          <cell r="C16366">
            <v>0</v>
          </cell>
          <cell r="D16366">
            <v>0</v>
          </cell>
        </row>
        <row r="16367">
          <cell r="A16367">
            <v>0</v>
          </cell>
          <cell r="B16367">
            <v>0</v>
          </cell>
          <cell r="C16367">
            <v>0</v>
          </cell>
          <cell r="D16367">
            <v>0</v>
          </cell>
        </row>
        <row r="16368">
          <cell r="A16368">
            <v>0</v>
          </cell>
          <cell r="B16368">
            <v>0</v>
          </cell>
          <cell r="C16368">
            <v>0</v>
          </cell>
          <cell r="D16368">
            <v>0</v>
          </cell>
        </row>
        <row r="16369">
          <cell r="A16369">
            <v>0</v>
          </cell>
          <cell r="B16369">
            <v>0</v>
          </cell>
          <cell r="C16369">
            <v>0</v>
          </cell>
          <cell r="D16369">
            <v>0</v>
          </cell>
        </row>
        <row r="16370">
          <cell r="A16370">
            <v>0</v>
          </cell>
          <cell r="B16370">
            <v>0</v>
          </cell>
          <cell r="C16370">
            <v>0</v>
          </cell>
          <cell r="D16370">
            <v>0</v>
          </cell>
        </row>
        <row r="16371">
          <cell r="A16371">
            <v>0</v>
          </cell>
          <cell r="B16371">
            <v>0</v>
          </cell>
          <cell r="C16371">
            <v>0</v>
          </cell>
          <cell r="D16371">
            <v>0</v>
          </cell>
        </row>
        <row r="16372">
          <cell r="A16372">
            <v>0</v>
          </cell>
          <cell r="B16372">
            <v>0</v>
          </cell>
          <cell r="C16372">
            <v>0</v>
          </cell>
          <cell r="D16372">
            <v>0</v>
          </cell>
        </row>
        <row r="16373">
          <cell r="A16373">
            <v>0</v>
          </cell>
          <cell r="B16373">
            <v>0</v>
          </cell>
          <cell r="C16373">
            <v>0</v>
          </cell>
          <cell r="D16373">
            <v>0</v>
          </cell>
        </row>
        <row r="16374">
          <cell r="A16374">
            <v>0</v>
          </cell>
          <cell r="B16374">
            <v>0</v>
          </cell>
          <cell r="C16374">
            <v>0</v>
          </cell>
          <cell r="D16374">
            <v>0</v>
          </cell>
        </row>
        <row r="16375">
          <cell r="A16375">
            <v>0</v>
          </cell>
          <cell r="B16375">
            <v>0</v>
          </cell>
          <cell r="C16375">
            <v>0</v>
          </cell>
          <cell r="D16375">
            <v>0</v>
          </cell>
        </row>
        <row r="16376">
          <cell r="A16376">
            <v>0</v>
          </cell>
          <cell r="B16376">
            <v>0</v>
          </cell>
          <cell r="C16376">
            <v>0</v>
          </cell>
          <cell r="D16376">
            <v>0</v>
          </cell>
        </row>
        <row r="16377">
          <cell r="A16377">
            <v>0</v>
          </cell>
          <cell r="B16377">
            <v>0</v>
          </cell>
          <cell r="C16377">
            <v>0</v>
          </cell>
          <cell r="D16377">
            <v>0</v>
          </cell>
        </row>
        <row r="16378">
          <cell r="A16378">
            <v>0</v>
          </cell>
          <cell r="B16378">
            <v>0</v>
          </cell>
          <cell r="C16378">
            <v>0</v>
          </cell>
          <cell r="D16378">
            <v>0</v>
          </cell>
        </row>
        <row r="16379">
          <cell r="A16379">
            <v>0</v>
          </cell>
          <cell r="B16379">
            <v>0</v>
          </cell>
          <cell r="C16379">
            <v>0</v>
          </cell>
          <cell r="D16379">
            <v>0</v>
          </cell>
        </row>
        <row r="16380">
          <cell r="A16380">
            <v>0</v>
          </cell>
          <cell r="B16380">
            <v>0</v>
          </cell>
          <cell r="C16380">
            <v>0</v>
          </cell>
          <cell r="D16380">
            <v>0</v>
          </cell>
        </row>
        <row r="16381">
          <cell r="A16381">
            <v>0</v>
          </cell>
          <cell r="B16381">
            <v>0</v>
          </cell>
          <cell r="C16381">
            <v>0</v>
          </cell>
          <cell r="D16381">
            <v>0</v>
          </cell>
        </row>
        <row r="16382">
          <cell r="A16382">
            <v>0</v>
          </cell>
          <cell r="B16382">
            <v>0</v>
          </cell>
          <cell r="C16382">
            <v>0</v>
          </cell>
          <cell r="D16382">
            <v>0</v>
          </cell>
        </row>
        <row r="16383">
          <cell r="A16383">
            <v>0</v>
          </cell>
          <cell r="B16383">
            <v>0</v>
          </cell>
          <cell r="C16383">
            <v>0</v>
          </cell>
          <cell r="D16383">
            <v>0</v>
          </cell>
        </row>
        <row r="16384">
          <cell r="A16384">
            <v>0</v>
          </cell>
          <cell r="B16384">
            <v>0</v>
          </cell>
          <cell r="C16384">
            <v>0</v>
          </cell>
          <cell r="D16384">
            <v>0</v>
          </cell>
        </row>
        <row r="16385">
          <cell r="A16385">
            <v>0</v>
          </cell>
          <cell r="B16385">
            <v>0</v>
          </cell>
          <cell r="C16385">
            <v>0</v>
          </cell>
          <cell r="D16385">
            <v>0</v>
          </cell>
        </row>
        <row r="16386">
          <cell r="A16386">
            <v>0</v>
          </cell>
          <cell r="B16386">
            <v>0</v>
          </cell>
          <cell r="C16386">
            <v>0</v>
          </cell>
          <cell r="D16386">
            <v>0</v>
          </cell>
        </row>
        <row r="16387">
          <cell r="A16387">
            <v>0</v>
          </cell>
          <cell r="B16387">
            <v>0</v>
          </cell>
          <cell r="C16387">
            <v>0</v>
          </cell>
          <cell r="D16387">
            <v>0</v>
          </cell>
        </row>
        <row r="16388">
          <cell r="A16388">
            <v>0</v>
          </cell>
          <cell r="B16388">
            <v>0</v>
          </cell>
          <cell r="C16388">
            <v>0</v>
          </cell>
          <cell r="D16388">
            <v>0</v>
          </cell>
        </row>
        <row r="16389">
          <cell r="A16389">
            <v>0</v>
          </cell>
          <cell r="B16389">
            <v>0</v>
          </cell>
          <cell r="C16389">
            <v>0</v>
          </cell>
          <cell r="D16389">
            <v>0</v>
          </cell>
        </row>
        <row r="16390">
          <cell r="A16390">
            <v>0</v>
          </cell>
          <cell r="B16390">
            <v>0</v>
          </cell>
          <cell r="C16390">
            <v>0</v>
          </cell>
          <cell r="D16390">
            <v>0</v>
          </cell>
        </row>
        <row r="16391">
          <cell r="A16391">
            <v>0</v>
          </cell>
          <cell r="B16391">
            <v>0</v>
          </cell>
          <cell r="C16391">
            <v>0</v>
          </cell>
          <cell r="D16391">
            <v>0</v>
          </cell>
        </row>
        <row r="16392">
          <cell r="A16392">
            <v>0</v>
          </cell>
          <cell r="B16392">
            <v>0</v>
          </cell>
          <cell r="C16392">
            <v>0</v>
          </cell>
          <cell r="D16392">
            <v>0</v>
          </cell>
        </row>
        <row r="16393">
          <cell r="A16393">
            <v>0</v>
          </cell>
          <cell r="B16393">
            <v>0</v>
          </cell>
          <cell r="C16393">
            <v>0</v>
          </cell>
          <cell r="D16393">
            <v>0</v>
          </cell>
        </row>
        <row r="16394">
          <cell r="A16394">
            <v>0</v>
          </cell>
          <cell r="B16394">
            <v>0</v>
          </cell>
          <cell r="C16394">
            <v>0</v>
          </cell>
          <cell r="D16394">
            <v>0</v>
          </cell>
        </row>
        <row r="16395">
          <cell r="A16395">
            <v>0</v>
          </cell>
          <cell r="B16395">
            <v>0</v>
          </cell>
          <cell r="C16395">
            <v>0</v>
          </cell>
          <cell r="D16395">
            <v>0</v>
          </cell>
        </row>
        <row r="16396">
          <cell r="A16396">
            <v>0</v>
          </cell>
          <cell r="B16396">
            <v>0</v>
          </cell>
          <cell r="C16396">
            <v>0</v>
          </cell>
          <cell r="D16396">
            <v>0</v>
          </cell>
        </row>
        <row r="16397">
          <cell r="A16397">
            <v>0</v>
          </cell>
          <cell r="B16397">
            <v>0</v>
          </cell>
          <cell r="C16397">
            <v>0</v>
          </cell>
          <cell r="D16397">
            <v>0</v>
          </cell>
        </row>
        <row r="16398">
          <cell r="A16398">
            <v>0</v>
          </cell>
          <cell r="B16398">
            <v>0</v>
          </cell>
          <cell r="C16398">
            <v>0</v>
          </cell>
          <cell r="D16398">
            <v>0</v>
          </cell>
        </row>
        <row r="16399">
          <cell r="A16399">
            <v>0</v>
          </cell>
          <cell r="B16399">
            <v>0</v>
          </cell>
          <cell r="C16399">
            <v>0</v>
          </cell>
          <cell r="D16399">
            <v>0</v>
          </cell>
        </row>
        <row r="16400">
          <cell r="A16400">
            <v>0</v>
          </cell>
          <cell r="B16400">
            <v>0</v>
          </cell>
          <cell r="C16400">
            <v>0</v>
          </cell>
          <cell r="D16400">
            <v>0</v>
          </cell>
        </row>
        <row r="16401">
          <cell r="A16401">
            <v>0</v>
          </cell>
          <cell r="B16401">
            <v>0</v>
          </cell>
          <cell r="C16401">
            <v>0</v>
          </cell>
          <cell r="D16401">
            <v>0</v>
          </cell>
        </row>
        <row r="16402">
          <cell r="A16402">
            <v>0</v>
          </cell>
          <cell r="B16402">
            <v>0</v>
          </cell>
          <cell r="C16402">
            <v>0</v>
          </cell>
          <cell r="D16402">
            <v>0</v>
          </cell>
        </row>
        <row r="16403">
          <cell r="A16403">
            <v>0</v>
          </cell>
          <cell r="B16403">
            <v>0</v>
          </cell>
          <cell r="C16403">
            <v>0</v>
          </cell>
          <cell r="D16403">
            <v>0</v>
          </cell>
        </row>
        <row r="16404">
          <cell r="A16404">
            <v>0</v>
          </cell>
          <cell r="B16404">
            <v>0</v>
          </cell>
          <cell r="C16404">
            <v>0</v>
          </cell>
          <cell r="D16404">
            <v>0</v>
          </cell>
        </row>
        <row r="16405">
          <cell r="A16405">
            <v>0</v>
          </cell>
          <cell r="B16405">
            <v>0</v>
          </cell>
          <cell r="C16405">
            <v>0</v>
          </cell>
          <cell r="D16405">
            <v>0</v>
          </cell>
        </row>
        <row r="16406">
          <cell r="A16406">
            <v>0</v>
          </cell>
          <cell r="B16406">
            <v>0</v>
          </cell>
          <cell r="C16406">
            <v>0</v>
          </cell>
          <cell r="D16406">
            <v>0</v>
          </cell>
        </row>
        <row r="16407">
          <cell r="A16407">
            <v>0</v>
          </cell>
          <cell r="B16407">
            <v>0</v>
          </cell>
          <cell r="C16407">
            <v>0</v>
          </cell>
          <cell r="D16407">
            <v>0</v>
          </cell>
        </row>
        <row r="16408">
          <cell r="A16408">
            <v>0</v>
          </cell>
          <cell r="B16408">
            <v>0</v>
          </cell>
          <cell r="C16408">
            <v>0</v>
          </cell>
          <cell r="D16408">
            <v>0</v>
          </cell>
        </row>
        <row r="16409">
          <cell r="A16409">
            <v>0</v>
          </cell>
          <cell r="B16409">
            <v>0</v>
          </cell>
          <cell r="C16409">
            <v>0</v>
          </cell>
          <cell r="D16409">
            <v>0</v>
          </cell>
        </row>
        <row r="16410">
          <cell r="A16410">
            <v>0</v>
          </cell>
          <cell r="B16410">
            <v>0</v>
          </cell>
          <cell r="C16410">
            <v>0</v>
          </cell>
          <cell r="D16410">
            <v>0</v>
          </cell>
        </row>
        <row r="16411">
          <cell r="A16411">
            <v>0</v>
          </cell>
          <cell r="B16411">
            <v>0</v>
          </cell>
          <cell r="C16411">
            <v>0</v>
          </cell>
          <cell r="D16411">
            <v>0</v>
          </cell>
        </row>
        <row r="16412">
          <cell r="A16412">
            <v>0</v>
          </cell>
          <cell r="B16412">
            <v>0</v>
          </cell>
          <cell r="C16412">
            <v>0</v>
          </cell>
          <cell r="D16412">
            <v>0</v>
          </cell>
        </row>
        <row r="16413">
          <cell r="A16413">
            <v>0</v>
          </cell>
          <cell r="B16413">
            <v>0</v>
          </cell>
          <cell r="C16413">
            <v>0</v>
          </cell>
          <cell r="D16413">
            <v>0</v>
          </cell>
        </row>
        <row r="16414">
          <cell r="A16414">
            <v>0</v>
          </cell>
          <cell r="B16414">
            <v>0</v>
          </cell>
          <cell r="C16414">
            <v>0</v>
          </cell>
          <cell r="D16414">
            <v>0</v>
          </cell>
        </row>
        <row r="16415">
          <cell r="A16415">
            <v>0</v>
          </cell>
          <cell r="B16415">
            <v>0</v>
          </cell>
          <cell r="C16415">
            <v>0</v>
          </cell>
          <cell r="D16415">
            <v>0</v>
          </cell>
        </row>
        <row r="16416">
          <cell r="A16416">
            <v>0</v>
          </cell>
          <cell r="B16416">
            <v>0</v>
          </cell>
          <cell r="C16416">
            <v>0</v>
          </cell>
          <cell r="D16416">
            <v>0</v>
          </cell>
        </row>
        <row r="16417">
          <cell r="A16417">
            <v>0</v>
          </cell>
          <cell r="B16417">
            <v>0</v>
          </cell>
          <cell r="C16417">
            <v>0</v>
          </cell>
          <cell r="D16417">
            <v>0</v>
          </cell>
        </row>
        <row r="16418">
          <cell r="A16418">
            <v>0</v>
          </cell>
          <cell r="B16418">
            <v>0</v>
          </cell>
          <cell r="C16418">
            <v>0</v>
          </cell>
          <cell r="D16418">
            <v>0</v>
          </cell>
        </row>
        <row r="16419">
          <cell r="A16419">
            <v>0</v>
          </cell>
          <cell r="B16419">
            <v>0</v>
          </cell>
          <cell r="C16419">
            <v>0</v>
          </cell>
          <cell r="D16419">
            <v>0</v>
          </cell>
        </row>
        <row r="16420">
          <cell r="A16420">
            <v>0</v>
          </cell>
          <cell r="B16420">
            <v>0</v>
          </cell>
          <cell r="C16420">
            <v>0</v>
          </cell>
          <cell r="D16420">
            <v>0</v>
          </cell>
        </row>
        <row r="16421">
          <cell r="A16421">
            <v>0</v>
          </cell>
          <cell r="B16421">
            <v>0</v>
          </cell>
          <cell r="C16421">
            <v>0</v>
          </cell>
          <cell r="D16421">
            <v>0</v>
          </cell>
        </row>
        <row r="16422">
          <cell r="A16422">
            <v>0</v>
          </cell>
          <cell r="B16422">
            <v>0</v>
          </cell>
          <cell r="C16422">
            <v>0</v>
          </cell>
          <cell r="D16422">
            <v>0</v>
          </cell>
        </row>
        <row r="16423">
          <cell r="A16423">
            <v>0</v>
          </cell>
          <cell r="B16423">
            <v>0</v>
          </cell>
          <cell r="C16423">
            <v>0</v>
          </cell>
          <cell r="D16423">
            <v>0</v>
          </cell>
        </row>
        <row r="16424">
          <cell r="A16424">
            <v>0</v>
          </cell>
          <cell r="B16424">
            <v>0</v>
          </cell>
          <cell r="C16424">
            <v>0</v>
          </cell>
          <cell r="D16424">
            <v>0</v>
          </cell>
        </row>
        <row r="16425">
          <cell r="A16425">
            <v>0</v>
          </cell>
          <cell r="B16425">
            <v>0</v>
          </cell>
          <cell r="C16425">
            <v>0</v>
          </cell>
          <cell r="D16425">
            <v>0</v>
          </cell>
        </row>
        <row r="16426">
          <cell r="A16426">
            <v>0</v>
          </cell>
          <cell r="B16426">
            <v>0</v>
          </cell>
          <cell r="C16426">
            <v>0</v>
          </cell>
          <cell r="D16426">
            <v>0</v>
          </cell>
        </row>
        <row r="16427">
          <cell r="A16427">
            <v>0</v>
          </cell>
          <cell r="B16427">
            <v>0</v>
          </cell>
          <cell r="C16427">
            <v>0</v>
          </cell>
          <cell r="D16427">
            <v>0</v>
          </cell>
        </row>
        <row r="16428">
          <cell r="A16428">
            <v>0</v>
          </cell>
          <cell r="B16428">
            <v>0</v>
          </cell>
          <cell r="C16428">
            <v>0</v>
          </cell>
          <cell r="D16428">
            <v>0</v>
          </cell>
        </row>
        <row r="16429">
          <cell r="A16429">
            <v>0</v>
          </cell>
          <cell r="B16429">
            <v>0</v>
          </cell>
          <cell r="C16429">
            <v>0</v>
          </cell>
          <cell r="D16429">
            <v>0</v>
          </cell>
        </row>
        <row r="16430">
          <cell r="A16430">
            <v>0</v>
          </cell>
          <cell r="B16430">
            <v>0</v>
          </cell>
          <cell r="C16430">
            <v>0</v>
          </cell>
          <cell r="D16430">
            <v>0</v>
          </cell>
        </row>
        <row r="16431">
          <cell r="A16431">
            <v>0</v>
          </cell>
          <cell r="B16431">
            <v>0</v>
          </cell>
          <cell r="C16431">
            <v>0</v>
          </cell>
          <cell r="D16431">
            <v>0</v>
          </cell>
        </row>
        <row r="16432">
          <cell r="A16432">
            <v>0</v>
          </cell>
          <cell r="B16432">
            <v>0</v>
          </cell>
          <cell r="C16432">
            <v>0</v>
          </cell>
          <cell r="D16432">
            <v>0</v>
          </cell>
        </row>
        <row r="16433">
          <cell r="A16433">
            <v>0</v>
          </cell>
          <cell r="B16433">
            <v>0</v>
          </cell>
          <cell r="C16433">
            <v>0</v>
          </cell>
          <cell r="D16433">
            <v>0</v>
          </cell>
        </row>
        <row r="16434">
          <cell r="A16434">
            <v>0</v>
          </cell>
          <cell r="B16434">
            <v>0</v>
          </cell>
          <cell r="C16434">
            <v>0</v>
          </cell>
          <cell r="D16434">
            <v>0</v>
          </cell>
        </row>
        <row r="16435">
          <cell r="A16435">
            <v>0</v>
          </cell>
          <cell r="B16435">
            <v>0</v>
          </cell>
          <cell r="C16435">
            <v>0</v>
          </cell>
          <cell r="D16435">
            <v>0</v>
          </cell>
        </row>
        <row r="16436">
          <cell r="A16436">
            <v>0</v>
          </cell>
          <cell r="B16436">
            <v>0</v>
          </cell>
          <cell r="C16436">
            <v>0</v>
          </cell>
          <cell r="D16436">
            <v>0</v>
          </cell>
        </row>
        <row r="16437">
          <cell r="A16437">
            <v>0</v>
          </cell>
          <cell r="B16437">
            <v>0</v>
          </cell>
          <cell r="C16437">
            <v>0</v>
          </cell>
          <cell r="D16437">
            <v>0</v>
          </cell>
        </row>
        <row r="16438">
          <cell r="A16438">
            <v>0</v>
          </cell>
          <cell r="B16438">
            <v>0</v>
          </cell>
          <cell r="C16438">
            <v>0</v>
          </cell>
          <cell r="D16438">
            <v>0</v>
          </cell>
        </row>
        <row r="16439">
          <cell r="A16439">
            <v>0</v>
          </cell>
          <cell r="B16439">
            <v>0</v>
          </cell>
          <cell r="C16439">
            <v>0</v>
          </cell>
          <cell r="D16439">
            <v>0</v>
          </cell>
        </row>
        <row r="16440">
          <cell r="A16440">
            <v>0</v>
          </cell>
          <cell r="B16440">
            <v>0</v>
          </cell>
          <cell r="C16440">
            <v>0</v>
          </cell>
          <cell r="D16440">
            <v>0</v>
          </cell>
        </row>
        <row r="16441">
          <cell r="A16441">
            <v>0</v>
          </cell>
          <cell r="B16441">
            <v>0</v>
          </cell>
          <cell r="C16441">
            <v>0</v>
          </cell>
          <cell r="D16441">
            <v>0</v>
          </cell>
        </row>
        <row r="16442">
          <cell r="A16442">
            <v>0</v>
          </cell>
          <cell r="B16442">
            <v>0</v>
          </cell>
          <cell r="C16442">
            <v>0</v>
          </cell>
          <cell r="D16442">
            <v>0</v>
          </cell>
        </row>
        <row r="16443">
          <cell r="A16443">
            <v>0</v>
          </cell>
          <cell r="B16443">
            <v>0</v>
          </cell>
          <cell r="C16443">
            <v>0</v>
          </cell>
          <cell r="D16443">
            <v>0</v>
          </cell>
        </row>
        <row r="16444">
          <cell r="A16444">
            <v>0</v>
          </cell>
          <cell r="B16444">
            <v>0</v>
          </cell>
          <cell r="C16444">
            <v>0</v>
          </cell>
          <cell r="D16444">
            <v>0</v>
          </cell>
        </row>
        <row r="16445">
          <cell r="A16445">
            <v>0</v>
          </cell>
          <cell r="B16445">
            <v>0</v>
          </cell>
          <cell r="C16445">
            <v>0</v>
          </cell>
          <cell r="D16445">
            <v>0</v>
          </cell>
        </row>
        <row r="16446">
          <cell r="A16446">
            <v>0</v>
          </cell>
          <cell r="B16446">
            <v>0</v>
          </cell>
          <cell r="C16446">
            <v>0</v>
          </cell>
          <cell r="D16446">
            <v>0</v>
          </cell>
        </row>
        <row r="16447">
          <cell r="A16447">
            <v>0</v>
          </cell>
          <cell r="B16447">
            <v>0</v>
          </cell>
          <cell r="C16447">
            <v>0</v>
          </cell>
          <cell r="D16447">
            <v>0</v>
          </cell>
        </row>
        <row r="16448">
          <cell r="A16448">
            <v>0</v>
          </cell>
          <cell r="B16448">
            <v>0</v>
          </cell>
          <cell r="C16448">
            <v>0</v>
          </cell>
          <cell r="D16448">
            <v>0</v>
          </cell>
        </row>
        <row r="16449">
          <cell r="A16449">
            <v>0</v>
          </cell>
          <cell r="B16449">
            <v>0</v>
          </cell>
          <cell r="C16449">
            <v>0</v>
          </cell>
          <cell r="D16449">
            <v>0</v>
          </cell>
        </row>
        <row r="16450">
          <cell r="A16450">
            <v>0</v>
          </cell>
          <cell r="B16450">
            <v>0</v>
          </cell>
          <cell r="C16450">
            <v>0</v>
          </cell>
          <cell r="D16450">
            <v>0</v>
          </cell>
        </row>
        <row r="16451">
          <cell r="A16451">
            <v>0</v>
          </cell>
          <cell r="B16451">
            <v>0</v>
          </cell>
          <cell r="C16451">
            <v>0</v>
          </cell>
          <cell r="D16451">
            <v>0</v>
          </cell>
        </row>
        <row r="16452">
          <cell r="A16452">
            <v>0</v>
          </cell>
          <cell r="B16452">
            <v>0</v>
          </cell>
          <cell r="C16452">
            <v>0</v>
          </cell>
          <cell r="D16452">
            <v>0</v>
          </cell>
        </row>
        <row r="16453">
          <cell r="A16453">
            <v>0</v>
          </cell>
          <cell r="B16453">
            <v>0</v>
          </cell>
          <cell r="C16453">
            <v>0</v>
          </cell>
          <cell r="D16453">
            <v>0</v>
          </cell>
        </row>
        <row r="16454">
          <cell r="A16454">
            <v>0</v>
          </cell>
          <cell r="B16454">
            <v>0</v>
          </cell>
          <cell r="C16454">
            <v>0</v>
          </cell>
          <cell r="D16454">
            <v>0</v>
          </cell>
        </row>
        <row r="16455">
          <cell r="A16455">
            <v>0</v>
          </cell>
          <cell r="B16455">
            <v>0</v>
          </cell>
          <cell r="C16455">
            <v>0</v>
          </cell>
          <cell r="D16455">
            <v>0</v>
          </cell>
        </row>
        <row r="16456">
          <cell r="A16456">
            <v>0</v>
          </cell>
          <cell r="B16456">
            <v>0</v>
          </cell>
          <cell r="C16456">
            <v>0</v>
          </cell>
          <cell r="D16456">
            <v>0</v>
          </cell>
        </row>
        <row r="16457">
          <cell r="A16457">
            <v>0</v>
          </cell>
          <cell r="B16457">
            <v>0</v>
          </cell>
          <cell r="C16457">
            <v>0</v>
          </cell>
          <cell r="D16457">
            <v>0</v>
          </cell>
        </row>
        <row r="16458">
          <cell r="A16458">
            <v>0</v>
          </cell>
          <cell r="B16458">
            <v>0</v>
          </cell>
          <cell r="C16458">
            <v>0</v>
          </cell>
          <cell r="D16458">
            <v>0</v>
          </cell>
        </row>
        <row r="16459">
          <cell r="A16459">
            <v>0</v>
          </cell>
          <cell r="B16459">
            <v>0</v>
          </cell>
          <cell r="C16459">
            <v>0</v>
          </cell>
          <cell r="D16459">
            <v>0</v>
          </cell>
        </row>
        <row r="16460">
          <cell r="A16460">
            <v>0</v>
          </cell>
          <cell r="B16460">
            <v>0</v>
          </cell>
          <cell r="C16460">
            <v>0</v>
          </cell>
          <cell r="D16460">
            <v>0</v>
          </cell>
        </row>
        <row r="16461">
          <cell r="A16461">
            <v>0</v>
          </cell>
          <cell r="B16461">
            <v>0</v>
          </cell>
          <cell r="C16461">
            <v>0</v>
          </cell>
          <cell r="D16461">
            <v>0</v>
          </cell>
        </row>
        <row r="16462">
          <cell r="A16462">
            <v>0</v>
          </cell>
          <cell r="B16462">
            <v>0</v>
          </cell>
          <cell r="C16462">
            <v>0</v>
          </cell>
          <cell r="D16462">
            <v>0</v>
          </cell>
        </row>
        <row r="16463">
          <cell r="A16463">
            <v>0</v>
          </cell>
          <cell r="B16463">
            <v>0</v>
          </cell>
          <cell r="C16463">
            <v>0</v>
          </cell>
          <cell r="D16463">
            <v>0</v>
          </cell>
        </row>
        <row r="16464">
          <cell r="A16464">
            <v>0</v>
          </cell>
          <cell r="B16464">
            <v>0</v>
          </cell>
          <cell r="C16464">
            <v>0</v>
          </cell>
          <cell r="D16464">
            <v>0</v>
          </cell>
        </row>
        <row r="16465">
          <cell r="A16465">
            <v>0</v>
          </cell>
          <cell r="B16465">
            <v>0</v>
          </cell>
          <cell r="C16465">
            <v>0</v>
          </cell>
          <cell r="D16465">
            <v>0</v>
          </cell>
        </row>
        <row r="16466">
          <cell r="A16466">
            <v>0</v>
          </cell>
          <cell r="B16466">
            <v>0</v>
          </cell>
          <cell r="C16466">
            <v>0</v>
          </cell>
          <cell r="D16466">
            <v>0</v>
          </cell>
        </row>
        <row r="16467">
          <cell r="A16467">
            <v>0</v>
          </cell>
          <cell r="B16467">
            <v>0</v>
          </cell>
          <cell r="C16467">
            <v>0</v>
          </cell>
          <cell r="D16467">
            <v>0</v>
          </cell>
        </row>
        <row r="16468">
          <cell r="A16468">
            <v>0</v>
          </cell>
          <cell r="B16468">
            <v>0</v>
          </cell>
          <cell r="C16468">
            <v>0</v>
          </cell>
          <cell r="D16468">
            <v>0</v>
          </cell>
        </row>
        <row r="16469">
          <cell r="A16469">
            <v>0</v>
          </cell>
          <cell r="B16469">
            <v>0</v>
          </cell>
          <cell r="C16469">
            <v>0</v>
          </cell>
          <cell r="D16469">
            <v>0</v>
          </cell>
        </row>
        <row r="16470">
          <cell r="A16470">
            <v>0</v>
          </cell>
          <cell r="B16470">
            <v>0</v>
          </cell>
          <cell r="C16470">
            <v>0</v>
          </cell>
          <cell r="D16470">
            <v>0</v>
          </cell>
        </row>
        <row r="16471">
          <cell r="A16471">
            <v>0</v>
          </cell>
          <cell r="B16471">
            <v>0</v>
          </cell>
          <cell r="C16471">
            <v>0</v>
          </cell>
          <cell r="D16471">
            <v>0</v>
          </cell>
        </row>
        <row r="16472">
          <cell r="A16472">
            <v>0</v>
          </cell>
          <cell r="B16472">
            <v>0</v>
          </cell>
          <cell r="C16472">
            <v>0</v>
          </cell>
          <cell r="D16472">
            <v>0</v>
          </cell>
        </row>
        <row r="16473">
          <cell r="A16473">
            <v>0</v>
          </cell>
          <cell r="B16473">
            <v>0</v>
          </cell>
          <cell r="C16473">
            <v>0</v>
          </cell>
          <cell r="D16473">
            <v>0</v>
          </cell>
        </row>
        <row r="16474">
          <cell r="A16474">
            <v>0</v>
          </cell>
          <cell r="B16474">
            <v>0</v>
          </cell>
          <cell r="C16474">
            <v>0</v>
          </cell>
          <cell r="D16474">
            <v>0</v>
          </cell>
        </row>
        <row r="16475">
          <cell r="A16475">
            <v>0</v>
          </cell>
          <cell r="B16475">
            <v>0</v>
          </cell>
          <cell r="C16475">
            <v>0</v>
          </cell>
          <cell r="D16475">
            <v>0</v>
          </cell>
        </row>
        <row r="16476">
          <cell r="A16476">
            <v>0</v>
          </cell>
          <cell r="B16476">
            <v>0</v>
          </cell>
          <cell r="C16476">
            <v>0</v>
          </cell>
          <cell r="D16476">
            <v>0</v>
          </cell>
        </row>
        <row r="16477">
          <cell r="A16477">
            <v>0</v>
          </cell>
          <cell r="B16477">
            <v>0</v>
          </cell>
          <cell r="C16477">
            <v>0</v>
          </cell>
          <cell r="D16477">
            <v>0</v>
          </cell>
        </row>
        <row r="16478">
          <cell r="A16478">
            <v>0</v>
          </cell>
          <cell r="B16478">
            <v>0</v>
          </cell>
          <cell r="C16478">
            <v>0</v>
          </cell>
          <cell r="D16478">
            <v>0</v>
          </cell>
        </row>
        <row r="16479">
          <cell r="A16479">
            <v>0</v>
          </cell>
          <cell r="B16479">
            <v>0</v>
          </cell>
          <cell r="C16479">
            <v>0</v>
          </cell>
          <cell r="D16479">
            <v>0</v>
          </cell>
        </row>
        <row r="16480">
          <cell r="A16480">
            <v>0</v>
          </cell>
          <cell r="B16480">
            <v>0</v>
          </cell>
          <cell r="C16480">
            <v>0</v>
          </cell>
          <cell r="D16480">
            <v>0</v>
          </cell>
        </row>
        <row r="16481">
          <cell r="A16481">
            <v>0</v>
          </cell>
          <cell r="B16481">
            <v>0</v>
          </cell>
          <cell r="C16481">
            <v>0</v>
          </cell>
          <cell r="D16481">
            <v>0</v>
          </cell>
        </row>
        <row r="16482">
          <cell r="A16482">
            <v>0</v>
          </cell>
          <cell r="B16482">
            <v>0</v>
          </cell>
          <cell r="C16482">
            <v>0</v>
          </cell>
          <cell r="D16482">
            <v>0</v>
          </cell>
        </row>
        <row r="16483">
          <cell r="A16483">
            <v>0</v>
          </cell>
          <cell r="B16483">
            <v>0</v>
          </cell>
          <cell r="C16483">
            <v>0</v>
          </cell>
          <cell r="D16483">
            <v>0</v>
          </cell>
        </row>
        <row r="16484">
          <cell r="A16484">
            <v>0</v>
          </cell>
          <cell r="B16484">
            <v>0</v>
          </cell>
          <cell r="C16484">
            <v>0</v>
          </cell>
          <cell r="D16484">
            <v>0</v>
          </cell>
        </row>
        <row r="16485">
          <cell r="A16485">
            <v>0</v>
          </cell>
          <cell r="B16485">
            <v>0</v>
          </cell>
          <cell r="C16485">
            <v>0</v>
          </cell>
          <cell r="D16485">
            <v>0</v>
          </cell>
        </row>
        <row r="16486">
          <cell r="A16486">
            <v>0</v>
          </cell>
          <cell r="B16486">
            <v>0</v>
          </cell>
          <cell r="C16486">
            <v>0</v>
          </cell>
          <cell r="D16486">
            <v>0</v>
          </cell>
        </row>
        <row r="16487">
          <cell r="A16487">
            <v>0</v>
          </cell>
          <cell r="B16487">
            <v>0</v>
          </cell>
          <cell r="C16487">
            <v>0</v>
          </cell>
          <cell r="D16487">
            <v>0</v>
          </cell>
        </row>
        <row r="16488">
          <cell r="A16488">
            <v>0</v>
          </cell>
          <cell r="B16488">
            <v>0</v>
          </cell>
          <cell r="C16488">
            <v>0</v>
          </cell>
          <cell r="D16488">
            <v>0</v>
          </cell>
        </row>
        <row r="16489">
          <cell r="A16489">
            <v>0</v>
          </cell>
          <cell r="B16489">
            <v>0</v>
          </cell>
          <cell r="C16489">
            <v>0</v>
          </cell>
          <cell r="D16489">
            <v>0</v>
          </cell>
        </row>
        <row r="16490">
          <cell r="A16490">
            <v>0</v>
          </cell>
          <cell r="B16490">
            <v>0</v>
          </cell>
          <cell r="C16490">
            <v>0</v>
          </cell>
          <cell r="D16490">
            <v>0</v>
          </cell>
        </row>
        <row r="16491">
          <cell r="A16491">
            <v>0</v>
          </cell>
          <cell r="B16491">
            <v>0</v>
          </cell>
          <cell r="C16491">
            <v>0</v>
          </cell>
          <cell r="D16491">
            <v>0</v>
          </cell>
        </row>
        <row r="16492">
          <cell r="A16492">
            <v>0</v>
          </cell>
          <cell r="B16492">
            <v>0</v>
          </cell>
          <cell r="C16492">
            <v>0</v>
          </cell>
          <cell r="D16492">
            <v>0</v>
          </cell>
        </row>
        <row r="16493">
          <cell r="A16493">
            <v>0</v>
          </cell>
          <cell r="B16493">
            <v>0</v>
          </cell>
          <cell r="C16493">
            <v>0</v>
          </cell>
          <cell r="D16493">
            <v>0</v>
          </cell>
        </row>
        <row r="16494">
          <cell r="A16494">
            <v>0</v>
          </cell>
          <cell r="B16494">
            <v>0</v>
          </cell>
          <cell r="C16494">
            <v>0</v>
          </cell>
          <cell r="D16494">
            <v>0</v>
          </cell>
        </row>
        <row r="16495">
          <cell r="A16495">
            <v>0</v>
          </cell>
          <cell r="B16495">
            <v>0</v>
          </cell>
          <cell r="C16495">
            <v>0</v>
          </cell>
          <cell r="D16495">
            <v>0</v>
          </cell>
        </row>
        <row r="16496">
          <cell r="A16496">
            <v>0</v>
          </cell>
          <cell r="B16496">
            <v>0</v>
          </cell>
          <cell r="C16496">
            <v>0</v>
          </cell>
          <cell r="D16496">
            <v>0</v>
          </cell>
        </row>
        <row r="16497">
          <cell r="A16497">
            <v>0</v>
          </cell>
          <cell r="B16497">
            <v>0</v>
          </cell>
          <cell r="C16497">
            <v>0</v>
          </cell>
          <cell r="D16497">
            <v>0</v>
          </cell>
        </row>
        <row r="16498">
          <cell r="A16498">
            <v>0</v>
          </cell>
          <cell r="B16498">
            <v>0</v>
          </cell>
          <cell r="C16498">
            <v>0</v>
          </cell>
          <cell r="D16498">
            <v>0</v>
          </cell>
        </row>
        <row r="16499">
          <cell r="A16499">
            <v>0</v>
          </cell>
          <cell r="B16499">
            <v>0</v>
          </cell>
          <cell r="C16499">
            <v>0</v>
          </cell>
          <cell r="D16499">
            <v>0</v>
          </cell>
        </row>
        <row r="16500">
          <cell r="A16500">
            <v>0</v>
          </cell>
          <cell r="B16500">
            <v>0</v>
          </cell>
          <cell r="C16500">
            <v>0</v>
          </cell>
          <cell r="D16500">
            <v>0</v>
          </cell>
        </row>
        <row r="16501">
          <cell r="A16501">
            <v>0</v>
          </cell>
          <cell r="B16501">
            <v>0</v>
          </cell>
          <cell r="C16501">
            <v>0</v>
          </cell>
          <cell r="D16501">
            <v>0</v>
          </cell>
        </row>
        <row r="16502">
          <cell r="A16502">
            <v>0</v>
          </cell>
          <cell r="B16502">
            <v>0</v>
          </cell>
          <cell r="C16502">
            <v>0</v>
          </cell>
          <cell r="D16502">
            <v>0</v>
          </cell>
        </row>
        <row r="16503">
          <cell r="A16503">
            <v>0</v>
          </cell>
          <cell r="B16503">
            <v>0</v>
          </cell>
          <cell r="C16503">
            <v>0</v>
          </cell>
          <cell r="D16503">
            <v>0</v>
          </cell>
        </row>
        <row r="16504">
          <cell r="A16504">
            <v>0</v>
          </cell>
          <cell r="B16504">
            <v>0</v>
          </cell>
          <cell r="C16504">
            <v>0</v>
          </cell>
          <cell r="D16504">
            <v>0</v>
          </cell>
        </row>
        <row r="16505">
          <cell r="A16505">
            <v>0</v>
          </cell>
          <cell r="B16505">
            <v>0</v>
          </cell>
          <cell r="C16505">
            <v>0</v>
          </cell>
          <cell r="D16505">
            <v>0</v>
          </cell>
        </row>
        <row r="16506">
          <cell r="A16506">
            <v>0</v>
          </cell>
          <cell r="B16506">
            <v>0</v>
          </cell>
          <cell r="C16506">
            <v>0</v>
          </cell>
          <cell r="D16506">
            <v>0</v>
          </cell>
        </row>
        <row r="16507">
          <cell r="A16507">
            <v>0</v>
          </cell>
          <cell r="B16507">
            <v>0</v>
          </cell>
          <cell r="C16507">
            <v>0</v>
          </cell>
          <cell r="D16507">
            <v>0</v>
          </cell>
        </row>
        <row r="16508">
          <cell r="A16508">
            <v>0</v>
          </cell>
          <cell r="B16508">
            <v>0</v>
          </cell>
          <cell r="C16508">
            <v>0</v>
          </cell>
          <cell r="D16508">
            <v>0</v>
          </cell>
        </row>
        <row r="16509">
          <cell r="A16509">
            <v>0</v>
          </cell>
          <cell r="B16509">
            <v>0</v>
          </cell>
          <cell r="C16509">
            <v>0</v>
          </cell>
          <cell r="D16509">
            <v>0</v>
          </cell>
        </row>
        <row r="16510">
          <cell r="A16510">
            <v>0</v>
          </cell>
          <cell r="B16510">
            <v>0</v>
          </cell>
          <cell r="C16510">
            <v>0</v>
          </cell>
          <cell r="D16510">
            <v>0</v>
          </cell>
        </row>
        <row r="16511">
          <cell r="A16511">
            <v>0</v>
          </cell>
          <cell r="B16511">
            <v>0</v>
          </cell>
          <cell r="C16511">
            <v>0</v>
          </cell>
          <cell r="D16511">
            <v>0</v>
          </cell>
        </row>
        <row r="16512">
          <cell r="A16512">
            <v>0</v>
          </cell>
          <cell r="B16512">
            <v>0</v>
          </cell>
          <cell r="C16512">
            <v>0</v>
          </cell>
          <cell r="D16512">
            <v>0</v>
          </cell>
        </row>
        <row r="16513">
          <cell r="A16513">
            <v>0</v>
          </cell>
          <cell r="B16513">
            <v>0</v>
          </cell>
          <cell r="C16513">
            <v>0</v>
          </cell>
          <cell r="D16513">
            <v>0</v>
          </cell>
        </row>
        <row r="16514">
          <cell r="A16514">
            <v>0</v>
          </cell>
          <cell r="B16514">
            <v>0</v>
          </cell>
          <cell r="C16514">
            <v>0</v>
          </cell>
          <cell r="D16514">
            <v>0</v>
          </cell>
        </row>
        <row r="16515">
          <cell r="A16515">
            <v>0</v>
          </cell>
          <cell r="B16515">
            <v>0</v>
          </cell>
          <cell r="C16515">
            <v>0</v>
          </cell>
          <cell r="D16515">
            <v>0</v>
          </cell>
        </row>
        <row r="16516">
          <cell r="A16516">
            <v>0</v>
          </cell>
          <cell r="B16516">
            <v>0</v>
          </cell>
          <cell r="C16516">
            <v>0</v>
          </cell>
          <cell r="D16516">
            <v>0</v>
          </cell>
        </row>
        <row r="16517">
          <cell r="A16517">
            <v>0</v>
          </cell>
          <cell r="B16517">
            <v>0</v>
          </cell>
          <cell r="C16517">
            <v>0</v>
          </cell>
          <cell r="D16517">
            <v>0</v>
          </cell>
        </row>
        <row r="16518">
          <cell r="A16518">
            <v>0</v>
          </cell>
          <cell r="B16518">
            <v>0</v>
          </cell>
          <cell r="C16518">
            <v>0</v>
          </cell>
          <cell r="D16518">
            <v>0</v>
          </cell>
        </row>
        <row r="16519">
          <cell r="A16519">
            <v>0</v>
          </cell>
          <cell r="B16519">
            <v>0</v>
          </cell>
          <cell r="C16519">
            <v>0</v>
          </cell>
          <cell r="D16519">
            <v>0</v>
          </cell>
        </row>
        <row r="16520">
          <cell r="A16520">
            <v>0</v>
          </cell>
          <cell r="B16520">
            <v>0</v>
          </cell>
          <cell r="C16520">
            <v>0</v>
          </cell>
          <cell r="D16520">
            <v>0</v>
          </cell>
        </row>
        <row r="16521">
          <cell r="A16521">
            <v>0</v>
          </cell>
          <cell r="B16521">
            <v>0</v>
          </cell>
          <cell r="C16521">
            <v>0</v>
          </cell>
          <cell r="D16521">
            <v>0</v>
          </cell>
        </row>
        <row r="16522">
          <cell r="A16522">
            <v>0</v>
          </cell>
          <cell r="B16522">
            <v>0</v>
          </cell>
          <cell r="C16522">
            <v>0</v>
          </cell>
          <cell r="D16522">
            <v>0</v>
          </cell>
        </row>
        <row r="16523">
          <cell r="A16523">
            <v>0</v>
          </cell>
          <cell r="B16523">
            <v>0</v>
          </cell>
          <cell r="C16523">
            <v>0</v>
          </cell>
          <cell r="D16523">
            <v>0</v>
          </cell>
        </row>
        <row r="16524">
          <cell r="A16524">
            <v>0</v>
          </cell>
          <cell r="B16524">
            <v>0</v>
          </cell>
          <cell r="C16524">
            <v>0</v>
          </cell>
          <cell r="D16524">
            <v>0</v>
          </cell>
        </row>
        <row r="16525">
          <cell r="A16525">
            <v>0</v>
          </cell>
          <cell r="B16525">
            <v>0</v>
          </cell>
          <cell r="C16525">
            <v>0</v>
          </cell>
          <cell r="D16525">
            <v>0</v>
          </cell>
        </row>
        <row r="16526">
          <cell r="A16526">
            <v>0</v>
          </cell>
          <cell r="B16526">
            <v>0</v>
          </cell>
          <cell r="C16526">
            <v>0</v>
          </cell>
          <cell r="D16526">
            <v>0</v>
          </cell>
        </row>
        <row r="16527">
          <cell r="A16527">
            <v>0</v>
          </cell>
          <cell r="B16527">
            <v>0</v>
          </cell>
          <cell r="C16527">
            <v>0</v>
          </cell>
          <cell r="D16527">
            <v>0</v>
          </cell>
        </row>
        <row r="16528">
          <cell r="A16528">
            <v>0</v>
          </cell>
          <cell r="B16528">
            <v>0</v>
          </cell>
          <cell r="C16528">
            <v>0</v>
          </cell>
          <cell r="D16528">
            <v>0</v>
          </cell>
        </row>
        <row r="16529">
          <cell r="A16529">
            <v>0</v>
          </cell>
          <cell r="B16529">
            <v>0</v>
          </cell>
          <cell r="C16529">
            <v>0</v>
          </cell>
          <cell r="D16529">
            <v>0</v>
          </cell>
        </row>
        <row r="16530">
          <cell r="A16530">
            <v>0</v>
          </cell>
          <cell r="B16530">
            <v>0</v>
          </cell>
          <cell r="C16530">
            <v>0</v>
          </cell>
          <cell r="D16530">
            <v>0</v>
          </cell>
        </row>
        <row r="16531">
          <cell r="A16531">
            <v>0</v>
          </cell>
          <cell r="B16531">
            <v>0</v>
          </cell>
          <cell r="C16531">
            <v>0</v>
          </cell>
          <cell r="D16531">
            <v>0</v>
          </cell>
        </row>
        <row r="16532">
          <cell r="A16532">
            <v>0</v>
          </cell>
          <cell r="B16532">
            <v>0</v>
          </cell>
          <cell r="C16532">
            <v>0</v>
          </cell>
          <cell r="D16532">
            <v>0</v>
          </cell>
        </row>
        <row r="16533">
          <cell r="A16533">
            <v>0</v>
          </cell>
          <cell r="B16533">
            <v>0</v>
          </cell>
          <cell r="C16533">
            <v>0</v>
          </cell>
          <cell r="D16533">
            <v>0</v>
          </cell>
        </row>
        <row r="16534">
          <cell r="A16534">
            <v>0</v>
          </cell>
          <cell r="B16534">
            <v>0</v>
          </cell>
          <cell r="C16534">
            <v>0</v>
          </cell>
          <cell r="D16534">
            <v>0</v>
          </cell>
        </row>
        <row r="16535">
          <cell r="A16535">
            <v>0</v>
          </cell>
          <cell r="B16535">
            <v>0</v>
          </cell>
          <cell r="C16535">
            <v>0</v>
          </cell>
          <cell r="D16535">
            <v>0</v>
          </cell>
        </row>
        <row r="16536">
          <cell r="A16536">
            <v>0</v>
          </cell>
          <cell r="B16536">
            <v>0</v>
          </cell>
          <cell r="C16536">
            <v>0</v>
          </cell>
          <cell r="D16536">
            <v>0</v>
          </cell>
        </row>
        <row r="16537">
          <cell r="A16537">
            <v>0</v>
          </cell>
          <cell r="B16537">
            <v>0</v>
          </cell>
          <cell r="C16537">
            <v>0</v>
          </cell>
          <cell r="D16537">
            <v>0</v>
          </cell>
        </row>
        <row r="16538">
          <cell r="A16538">
            <v>0</v>
          </cell>
          <cell r="B16538">
            <v>0</v>
          </cell>
          <cell r="C16538">
            <v>0</v>
          </cell>
          <cell r="D16538">
            <v>0</v>
          </cell>
        </row>
        <row r="16539">
          <cell r="A16539">
            <v>0</v>
          </cell>
          <cell r="B16539">
            <v>0</v>
          </cell>
          <cell r="C16539">
            <v>0</v>
          </cell>
          <cell r="D16539">
            <v>0</v>
          </cell>
        </row>
        <row r="16540">
          <cell r="A16540">
            <v>0</v>
          </cell>
          <cell r="B16540">
            <v>0</v>
          </cell>
          <cell r="C16540">
            <v>0</v>
          </cell>
          <cell r="D16540">
            <v>0</v>
          </cell>
        </row>
        <row r="16541">
          <cell r="A16541">
            <v>0</v>
          </cell>
          <cell r="B16541">
            <v>0</v>
          </cell>
          <cell r="C16541">
            <v>0</v>
          </cell>
          <cell r="D16541">
            <v>0</v>
          </cell>
        </row>
        <row r="16542">
          <cell r="A16542">
            <v>0</v>
          </cell>
          <cell r="B16542">
            <v>0</v>
          </cell>
          <cell r="C16542">
            <v>0</v>
          </cell>
          <cell r="D16542">
            <v>0</v>
          </cell>
        </row>
        <row r="16543">
          <cell r="A16543">
            <v>0</v>
          </cell>
          <cell r="B16543">
            <v>0</v>
          </cell>
          <cell r="C16543">
            <v>0</v>
          </cell>
          <cell r="D16543">
            <v>0</v>
          </cell>
        </row>
        <row r="16544">
          <cell r="A16544">
            <v>0</v>
          </cell>
          <cell r="B16544">
            <v>0</v>
          </cell>
          <cell r="C16544">
            <v>0</v>
          </cell>
          <cell r="D16544">
            <v>0</v>
          </cell>
        </row>
        <row r="16545">
          <cell r="A16545">
            <v>0</v>
          </cell>
          <cell r="B16545">
            <v>0</v>
          </cell>
          <cell r="C16545">
            <v>0</v>
          </cell>
          <cell r="D16545">
            <v>0</v>
          </cell>
        </row>
        <row r="16546">
          <cell r="A16546">
            <v>0</v>
          </cell>
          <cell r="B16546">
            <v>0</v>
          </cell>
          <cell r="C16546">
            <v>0</v>
          </cell>
          <cell r="D16546">
            <v>0</v>
          </cell>
        </row>
        <row r="16547">
          <cell r="A16547">
            <v>0</v>
          </cell>
          <cell r="B16547">
            <v>0</v>
          </cell>
          <cell r="C16547">
            <v>0</v>
          </cell>
          <cell r="D16547">
            <v>0</v>
          </cell>
        </row>
        <row r="16548">
          <cell r="A16548">
            <v>0</v>
          </cell>
          <cell r="B16548">
            <v>0</v>
          </cell>
          <cell r="C16548">
            <v>0</v>
          </cell>
          <cell r="D16548">
            <v>0</v>
          </cell>
        </row>
        <row r="16549">
          <cell r="A16549">
            <v>0</v>
          </cell>
          <cell r="B16549">
            <v>0</v>
          </cell>
          <cell r="C16549">
            <v>0</v>
          </cell>
          <cell r="D16549">
            <v>0</v>
          </cell>
        </row>
        <row r="16550">
          <cell r="A16550">
            <v>0</v>
          </cell>
          <cell r="B16550">
            <v>0</v>
          </cell>
          <cell r="C16550">
            <v>0</v>
          </cell>
          <cell r="D16550">
            <v>0</v>
          </cell>
        </row>
        <row r="16551">
          <cell r="A16551">
            <v>0</v>
          </cell>
          <cell r="B16551">
            <v>0</v>
          </cell>
          <cell r="C16551">
            <v>0</v>
          </cell>
          <cell r="D16551">
            <v>0</v>
          </cell>
        </row>
        <row r="16552">
          <cell r="A16552">
            <v>0</v>
          </cell>
          <cell r="B16552">
            <v>0</v>
          </cell>
          <cell r="C16552">
            <v>0</v>
          </cell>
          <cell r="D16552">
            <v>0</v>
          </cell>
        </row>
        <row r="16553">
          <cell r="A16553">
            <v>0</v>
          </cell>
          <cell r="B16553">
            <v>0</v>
          </cell>
          <cell r="C16553">
            <v>0</v>
          </cell>
          <cell r="D16553">
            <v>0</v>
          </cell>
        </row>
        <row r="16554">
          <cell r="A16554">
            <v>0</v>
          </cell>
          <cell r="B16554">
            <v>0</v>
          </cell>
          <cell r="C16554">
            <v>0</v>
          </cell>
          <cell r="D16554">
            <v>0</v>
          </cell>
        </row>
        <row r="16555">
          <cell r="A16555">
            <v>0</v>
          </cell>
          <cell r="B16555">
            <v>0</v>
          </cell>
          <cell r="C16555">
            <v>0</v>
          </cell>
          <cell r="D16555">
            <v>0</v>
          </cell>
        </row>
        <row r="16556">
          <cell r="A16556">
            <v>0</v>
          </cell>
          <cell r="B16556">
            <v>0</v>
          </cell>
          <cell r="C16556">
            <v>0</v>
          </cell>
          <cell r="D16556">
            <v>0</v>
          </cell>
        </row>
        <row r="16557">
          <cell r="A16557">
            <v>0</v>
          </cell>
          <cell r="B16557">
            <v>0</v>
          </cell>
          <cell r="C16557">
            <v>0</v>
          </cell>
          <cell r="D16557">
            <v>0</v>
          </cell>
        </row>
        <row r="16558">
          <cell r="A16558">
            <v>0</v>
          </cell>
          <cell r="B16558">
            <v>0</v>
          </cell>
          <cell r="C16558">
            <v>0</v>
          </cell>
          <cell r="D16558">
            <v>0</v>
          </cell>
        </row>
        <row r="16559">
          <cell r="A16559">
            <v>0</v>
          </cell>
          <cell r="B16559">
            <v>0</v>
          </cell>
          <cell r="C16559">
            <v>0</v>
          </cell>
          <cell r="D16559">
            <v>0</v>
          </cell>
        </row>
        <row r="16560">
          <cell r="A16560">
            <v>0</v>
          </cell>
          <cell r="B16560">
            <v>0</v>
          </cell>
          <cell r="C16560">
            <v>0</v>
          </cell>
          <cell r="D16560">
            <v>0</v>
          </cell>
        </row>
        <row r="16561">
          <cell r="A16561">
            <v>0</v>
          </cell>
          <cell r="B16561">
            <v>0</v>
          </cell>
          <cell r="C16561">
            <v>0</v>
          </cell>
          <cell r="D16561">
            <v>0</v>
          </cell>
        </row>
        <row r="16562">
          <cell r="A16562">
            <v>0</v>
          </cell>
          <cell r="B16562">
            <v>0</v>
          </cell>
          <cell r="C16562">
            <v>0</v>
          </cell>
          <cell r="D16562">
            <v>0</v>
          </cell>
        </row>
        <row r="16563">
          <cell r="A16563">
            <v>0</v>
          </cell>
          <cell r="B16563">
            <v>0</v>
          </cell>
          <cell r="C16563">
            <v>0</v>
          </cell>
          <cell r="D16563">
            <v>0</v>
          </cell>
        </row>
        <row r="16564">
          <cell r="A16564">
            <v>0</v>
          </cell>
          <cell r="B16564">
            <v>0</v>
          </cell>
          <cell r="C16564">
            <v>0</v>
          </cell>
          <cell r="D16564">
            <v>0</v>
          </cell>
        </row>
        <row r="16565">
          <cell r="A16565">
            <v>0</v>
          </cell>
          <cell r="B16565">
            <v>0</v>
          </cell>
          <cell r="C16565">
            <v>0</v>
          </cell>
          <cell r="D16565">
            <v>0</v>
          </cell>
        </row>
        <row r="16566">
          <cell r="A16566">
            <v>0</v>
          </cell>
          <cell r="B16566">
            <v>0</v>
          </cell>
          <cell r="C16566">
            <v>0</v>
          </cell>
          <cell r="D16566">
            <v>0</v>
          </cell>
        </row>
        <row r="16567">
          <cell r="A16567">
            <v>0</v>
          </cell>
          <cell r="B16567">
            <v>0</v>
          </cell>
          <cell r="C16567">
            <v>0</v>
          </cell>
          <cell r="D16567">
            <v>0</v>
          </cell>
        </row>
        <row r="16568">
          <cell r="A16568">
            <v>0</v>
          </cell>
          <cell r="B16568">
            <v>0</v>
          </cell>
          <cell r="C16568">
            <v>0</v>
          </cell>
          <cell r="D16568">
            <v>0</v>
          </cell>
        </row>
        <row r="16569">
          <cell r="A16569">
            <v>0</v>
          </cell>
          <cell r="B16569">
            <v>0</v>
          </cell>
          <cell r="C16569">
            <v>0</v>
          </cell>
          <cell r="D16569">
            <v>0</v>
          </cell>
        </row>
        <row r="16570">
          <cell r="A16570">
            <v>0</v>
          </cell>
          <cell r="B16570">
            <v>0</v>
          </cell>
          <cell r="C16570">
            <v>0</v>
          </cell>
          <cell r="D16570">
            <v>0</v>
          </cell>
        </row>
        <row r="16571">
          <cell r="A16571">
            <v>0</v>
          </cell>
          <cell r="B16571">
            <v>0</v>
          </cell>
          <cell r="C16571">
            <v>0</v>
          </cell>
          <cell r="D16571">
            <v>0</v>
          </cell>
        </row>
        <row r="16572">
          <cell r="A16572">
            <v>0</v>
          </cell>
          <cell r="B16572">
            <v>0</v>
          </cell>
          <cell r="C16572">
            <v>0</v>
          </cell>
          <cell r="D16572">
            <v>0</v>
          </cell>
        </row>
        <row r="16573">
          <cell r="A16573">
            <v>0</v>
          </cell>
          <cell r="B16573">
            <v>0</v>
          </cell>
          <cell r="C16573">
            <v>0</v>
          </cell>
          <cell r="D16573">
            <v>0</v>
          </cell>
        </row>
        <row r="16574">
          <cell r="A16574">
            <v>0</v>
          </cell>
          <cell r="B16574">
            <v>0</v>
          </cell>
          <cell r="C16574">
            <v>0</v>
          </cell>
          <cell r="D16574">
            <v>0</v>
          </cell>
        </row>
        <row r="16575">
          <cell r="A16575">
            <v>0</v>
          </cell>
          <cell r="B16575">
            <v>0</v>
          </cell>
          <cell r="C16575">
            <v>0</v>
          </cell>
          <cell r="D16575">
            <v>0</v>
          </cell>
        </row>
        <row r="16576">
          <cell r="A16576">
            <v>0</v>
          </cell>
          <cell r="B16576">
            <v>0</v>
          </cell>
          <cell r="C16576">
            <v>0</v>
          </cell>
          <cell r="D16576">
            <v>0</v>
          </cell>
        </row>
        <row r="16577">
          <cell r="A16577">
            <v>0</v>
          </cell>
          <cell r="B16577">
            <v>0</v>
          </cell>
          <cell r="C16577">
            <v>0</v>
          </cell>
          <cell r="D16577">
            <v>0</v>
          </cell>
        </row>
        <row r="16578">
          <cell r="A16578">
            <v>0</v>
          </cell>
          <cell r="B16578">
            <v>0</v>
          </cell>
          <cell r="C16578">
            <v>0</v>
          </cell>
          <cell r="D16578">
            <v>0</v>
          </cell>
        </row>
        <row r="16579">
          <cell r="A16579">
            <v>0</v>
          </cell>
          <cell r="B16579">
            <v>0</v>
          </cell>
          <cell r="C16579">
            <v>0</v>
          </cell>
          <cell r="D16579">
            <v>0</v>
          </cell>
        </row>
        <row r="16580">
          <cell r="A16580">
            <v>0</v>
          </cell>
          <cell r="B16580">
            <v>0</v>
          </cell>
          <cell r="C16580">
            <v>0</v>
          </cell>
          <cell r="D16580">
            <v>0</v>
          </cell>
        </row>
        <row r="16581">
          <cell r="A16581">
            <v>0</v>
          </cell>
          <cell r="B16581">
            <v>0</v>
          </cell>
          <cell r="C16581">
            <v>0</v>
          </cell>
          <cell r="D16581">
            <v>0</v>
          </cell>
        </row>
        <row r="16582">
          <cell r="A16582">
            <v>0</v>
          </cell>
          <cell r="B16582">
            <v>0</v>
          </cell>
          <cell r="C16582">
            <v>0</v>
          </cell>
          <cell r="D16582">
            <v>0</v>
          </cell>
        </row>
        <row r="16583">
          <cell r="A16583">
            <v>0</v>
          </cell>
          <cell r="B16583">
            <v>0</v>
          </cell>
          <cell r="C16583">
            <v>0</v>
          </cell>
          <cell r="D16583">
            <v>0</v>
          </cell>
        </row>
        <row r="16584">
          <cell r="A16584">
            <v>0</v>
          </cell>
          <cell r="B16584">
            <v>0</v>
          </cell>
          <cell r="C16584">
            <v>0</v>
          </cell>
          <cell r="D16584">
            <v>0</v>
          </cell>
        </row>
        <row r="16585">
          <cell r="A16585">
            <v>0</v>
          </cell>
          <cell r="B16585">
            <v>0</v>
          </cell>
          <cell r="C16585">
            <v>0</v>
          </cell>
          <cell r="D16585">
            <v>0</v>
          </cell>
        </row>
        <row r="16586">
          <cell r="A16586">
            <v>0</v>
          </cell>
          <cell r="B16586">
            <v>0</v>
          </cell>
          <cell r="C16586">
            <v>0</v>
          </cell>
          <cell r="D16586">
            <v>0</v>
          </cell>
        </row>
        <row r="16587">
          <cell r="A16587">
            <v>0</v>
          </cell>
          <cell r="B16587">
            <v>0</v>
          </cell>
          <cell r="C16587">
            <v>0</v>
          </cell>
          <cell r="D16587">
            <v>0</v>
          </cell>
        </row>
        <row r="16588">
          <cell r="A16588">
            <v>0</v>
          </cell>
          <cell r="B16588">
            <v>0</v>
          </cell>
          <cell r="C16588">
            <v>0</v>
          </cell>
          <cell r="D16588">
            <v>0</v>
          </cell>
        </row>
        <row r="16589">
          <cell r="A16589">
            <v>0</v>
          </cell>
          <cell r="B16589">
            <v>0</v>
          </cell>
          <cell r="C16589">
            <v>0</v>
          </cell>
          <cell r="D16589">
            <v>0</v>
          </cell>
        </row>
        <row r="16590">
          <cell r="A16590">
            <v>0</v>
          </cell>
          <cell r="B16590">
            <v>0</v>
          </cell>
          <cell r="C16590">
            <v>0</v>
          </cell>
          <cell r="D16590">
            <v>0</v>
          </cell>
        </row>
        <row r="16591">
          <cell r="A16591">
            <v>0</v>
          </cell>
          <cell r="B16591">
            <v>0</v>
          </cell>
          <cell r="C16591">
            <v>0</v>
          </cell>
          <cell r="D16591">
            <v>0</v>
          </cell>
        </row>
        <row r="16592">
          <cell r="A16592">
            <v>0</v>
          </cell>
          <cell r="B16592">
            <v>0</v>
          </cell>
          <cell r="C16592">
            <v>0</v>
          </cell>
          <cell r="D16592">
            <v>0</v>
          </cell>
        </row>
        <row r="16593">
          <cell r="A16593">
            <v>0</v>
          </cell>
          <cell r="B16593">
            <v>0</v>
          </cell>
          <cell r="C16593">
            <v>0</v>
          </cell>
          <cell r="D16593">
            <v>0</v>
          </cell>
        </row>
        <row r="16594">
          <cell r="A16594">
            <v>0</v>
          </cell>
          <cell r="B16594">
            <v>0</v>
          </cell>
          <cell r="C16594">
            <v>0</v>
          </cell>
          <cell r="D16594">
            <v>0</v>
          </cell>
        </row>
        <row r="16595">
          <cell r="A16595">
            <v>0</v>
          </cell>
          <cell r="B16595">
            <v>0</v>
          </cell>
          <cell r="C16595">
            <v>0</v>
          </cell>
          <cell r="D16595">
            <v>0</v>
          </cell>
        </row>
        <row r="16596">
          <cell r="A16596">
            <v>0</v>
          </cell>
          <cell r="B16596">
            <v>0</v>
          </cell>
          <cell r="C16596">
            <v>0</v>
          </cell>
          <cell r="D16596">
            <v>0</v>
          </cell>
        </row>
        <row r="16597">
          <cell r="A16597">
            <v>0</v>
          </cell>
          <cell r="B16597">
            <v>0</v>
          </cell>
          <cell r="C16597">
            <v>0</v>
          </cell>
          <cell r="D16597">
            <v>0</v>
          </cell>
        </row>
        <row r="16598">
          <cell r="A16598">
            <v>0</v>
          </cell>
          <cell r="B16598">
            <v>0</v>
          </cell>
          <cell r="C16598">
            <v>0</v>
          </cell>
          <cell r="D16598">
            <v>0</v>
          </cell>
        </row>
        <row r="16599">
          <cell r="A16599">
            <v>0</v>
          </cell>
          <cell r="B16599">
            <v>0</v>
          </cell>
          <cell r="C16599">
            <v>0</v>
          </cell>
          <cell r="D16599">
            <v>0</v>
          </cell>
        </row>
        <row r="16600">
          <cell r="A16600">
            <v>0</v>
          </cell>
          <cell r="B16600">
            <v>0</v>
          </cell>
          <cell r="C16600">
            <v>0</v>
          </cell>
          <cell r="D16600">
            <v>0</v>
          </cell>
        </row>
        <row r="16601">
          <cell r="A16601">
            <v>0</v>
          </cell>
          <cell r="B16601">
            <v>0</v>
          </cell>
          <cell r="C16601">
            <v>0</v>
          </cell>
          <cell r="D16601">
            <v>0</v>
          </cell>
        </row>
        <row r="16602">
          <cell r="A16602">
            <v>0</v>
          </cell>
          <cell r="B16602">
            <v>0</v>
          </cell>
          <cell r="C16602">
            <v>0</v>
          </cell>
          <cell r="D16602">
            <v>0</v>
          </cell>
        </row>
        <row r="16603">
          <cell r="A16603">
            <v>0</v>
          </cell>
          <cell r="B16603">
            <v>0</v>
          </cell>
          <cell r="C16603">
            <v>0</v>
          </cell>
          <cell r="D16603">
            <v>0</v>
          </cell>
        </row>
        <row r="16604">
          <cell r="A16604">
            <v>0</v>
          </cell>
          <cell r="B16604">
            <v>0</v>
          </cell>
          <cell r="C16604">
            <v>0</v>
          </cell>
          <cell r="D16604">
            <v>0</v>
          </cell>
        </row>
        <row r="16605">
          <cell r="A16605">
            <v>0</v>
          </cell>
          <cell r="B16605">
            <v>0</v>
          </cell>
          <cell r="C16605">
            <v>0</v>
          </cell>
          <cell r="D16605">
            <v>0</v>
          </cell>
        </row>
        <row r="16606">
          <cell r="A16606">
            <v>0</v>
          </cell>
          <cell r="B16606">
            <v>0</v>
          </cell>
          <cell r="C16606">
            <v>0</v>
          </cell>
          <cell r="D16606">
            <v>0</v>
          </cell>
        </row>
        <row r="16607">
          <cell r="A16607">
            <v>0</v>
          </cell>
          <cell r="B16607">
            <v>0</v>
          </cell>
          <cell r="C16607">
            <v>0</v>
          </cell>
          <cell r="D16607">
            <v>0</v>
          </cell>
        </row>
        <row r="16608">
          <cell r="A16608">
            <v>0</v>
          </cell>
          <cell r="B16608">
            <v>0</v>
          </cell>
          <cell r="C16608">
            <v>0</v>
          </cell>
          <cell r="D16608">
            <v>0</v>
          </cell>
        </row>
        <row r="16609">
          <cell r="A16609">
            <v>0</v>
          </cell>
          <cell r="B16609">
            <v>0</v>
          </cell>
          <cell r="C16609">
            <v>0</v>
          </cell>
          <cell r="D16609">
            <v>0</v>
          </cell>
        </row>
        <row r="16610">
          <cell r="A16610">
            <v>0</v>
          </cell>
          <cell r="B16610">
            <v>0</v>
          </cell>
          <cell r="C16610">
            <v>0</v>
          </cell>
          <cell r="D16610">
            <v>0</v>
          </cell>
        </row>
        <row r="16611">
          <cell r="A16611">
            <v>0</v>
          </cell>
          <cell r="B16611">
            <v>0</v>
          </cell>
          <cell r="C16611">
            <v>0</v>
          </cell>
          <cell r="D16611">
            <v>0</v>
          </cell>
        </row>
        <row r="16612">
          <cell r="A16612">
            <v>0</v>
          </cell>
          <cell r="B16612">
            <v>0</v>
          </cell>
          <cell r="C16612">
            <v>0</v>
          </cell>
          <cell r="D16612">
            <v>0</v>
          </cell>
        </row>
        <row r="16613">
          <cell r="A16613">
            <v>0</v>
          </cell>
          <cell r="B16613">
            <v>0</v>
          </cell>
          <cell r="C16613">
            <v>0</v>
          </cell>
          <cell r="D16613">
            <v>0</v>
          </cell>
        </row>
        <row r="16614">
          <cell r="A16614">
            <v>0</v>
          </cell>
          <cell r="B16614">
            <v>0</v>
          </cell>
          <cell r="C16614">
            <v>0</v>
          </cell>
          <cell r="D16614">
            <v>0</v>
          </cell>
        </row>
        <row r="16615">
          <cell r="A16615">
            <v>0</v>
          </cell>
          <cell r="B16615">
            <v>0</v>
          </cell>
          <cell r="C16615">
            <v>0</v>
          </cell>
          <cell r="D16615">
            <v>0</v>
          </cell>
        </row>
        <row r="16616">
          <cell r="A16616">
            <v>0</v>
          </cell>
          <cell r="B16616">
            <v>0</v>
          </cell>
          <cell r="C16616">
            <v>0</v>
          </cell>
          <cell r="D16616">
            <v>0</v>
          </cell>
        </row>
        <row r="16617">
          <cell r="A16617">
            <v>0</v>
          </cell>
          <cell r="B16617">
            <v>0</v>
          </cell>
          <cell r="C16617">
            <v>0</v>
          </cell>
          <cell r="D16617">
            <v>0</v>
          </cell>
        </row>
        <row r="16618">
          <cell r="A16618">
            <v>0</v>
          </cell>
          <cell r="B16618">
            <v>0</v>
          </cell>
          <cell r="C16618">
            <v>0</v>
          </cell>
          <cell r="D16618">
            <v>0</v>
          </cell>
        </row>
        <row r="16619">
          <cell r="A16619">
            <v>0</v>
          </cell>
          <cell r="B16619">
            <v>0</v>
          </cell>
          <cell r="C16619">
            <v>0</v>
          </cell>
          <cell r="D16619">
            <v>0</v>
          </cell>
        </row>
        <row r="16620">
          <cell r="A16620">
            <v>0</v>
          </cell>
          <cell r="B16620">
            <v>0</v>
          </cell>
          <cell r="C16620">
            <v>0</v>
          </cell>
          <cell r="D16620">
            <v>0</v>
          </cell>
        </row>
        <row r="16621">
          <cell r="A16621">
            <v>0</v>
          </cell>
          <cell r="B16621">
            <v>0</v>
          </cell>
          <cell r="C16621">
            <v>0</v>
          </cell>
          <cell r="D16621">
            <v>0</v>
          </cell>
        </row>
        <row r="16622">
          <cell r="A16622">
            <v>0</v>
          </cell>
          <cell r="B16622">
            <v>0</v>
          </cell>
          <cell r="C16622">
            <v>0</v>
          </cell>
          <cell r="D16622">
            <v>0</v>
          </cell>
        </row>
        <row r="16623">
          <cell r="A16623">
            <v>0</v>
          </cell>
          <cell r="B16623">
            <v>0</v>
          </cell>
          <cell r="C16623">
            <v>0</v>
          </cell>
          <cell r="D16623">
            <v>0</v>
          </cell>
        </row>
        <row r="16624">
          <cell r="A16624">
            <v>0</v>
          </cell>
          <cell r="B16624">
            <v>0</v>
          </cell>
          <cell r="C16624">
            <v>0</v>
          </cell>
          <cell r="D16624">
            <v>0</v>
          </cell>
        </row>
        <row r="16625">
          <cell r="A16625">
            <v>0</v>
          </cell>
          <cell r="B16625">
            <v>0</v>
          </cell>
          <cell r="C16625">
            <v>0</v>
          </cell>
          <cell r="D16625">
            <v>0</v>
          </cell>
        </row>
        <row r="16626">
          <cell r="A16626">
            <v>0</v>
          </cell>
          <cell r="B16626">
            <v>0</v>
          </cell>
          <cell r="C16626">
            <v>0</v>
          </cell>
          <cell r="D16626">
            <v>0</v>
          </cell>
        </row>
        <row r="16627">
          <cell r="A16627">
            <v>0</v>
          </cell>
          <cell r="B16627">
            <v>0</v>
          </cell>
          <cell r="C16627">
            <v>0</v>
          </cell>
          <cell r="D16627">
            <v>0</v>
          </cell>
        </row>
        <row r="16628">
          <cell r="A16628">
            <v>0</v>
          </cell>
          <cell r="B16628">
            <v>0</v>
          </cell>
          <cell r="C16628">
            <v>0</v>
          </cell>
          <cell r="D16628">
            <v>0</v>
          </cell>
        </row>
        <row r="16629">
          <cell r="A16629">
            <v>0</v>
          </cell>
          <cell r="B16629">
            <v>0</v>
          </cell>
          <cell r="C16629">
            <v>0</v>
          </cell>
          <cell r="D16629">
            <v>0</v>
          </cell>
        </row>
        <row r="16630">
          <cell r="A16630">
            <v>0</v>
          </cell>
          <cell r="B16630">
            <v>0</v>
          </cell>
          <cell r="C16630">
            <v>0</v>
          </cell>
          <cell r="D16630">
            <v>0</v>
          </cell>
        </row>
        <row r="16631">
          <cell r="A16631">
            <v>0</v>
          </cell>
          <cell r="B16631">
            <v>0</v>
          </cell>
          <cell r="C16631">
            <v>0</v>
          </cell>
          <cell r="D16631">
            <v>0</v>
          </cell>
        </row>
        <row r="16632">
          <cell r="A16632">
            <v>0</v>
          </cell>
          <cell r="B16632">
            <v>0</v>
          </cell>
          <cell r="C16632">
            <v>0</v>
          </cell>
          <cell r="D16632">
            <v>0</v>
          </cell>
        </row>
        <row r="16633">
          <cell r="A16633">
            <v>0</v>
          </cell>
          <cell r="B16633">
            <v>0</v>
          </cell>
          <cell r="C16633">
            <v>0</v>
          </cell>
          <cell r="D16633">
            <v>0</v>
          </cell>
        </row>
        <row r="16634">
          <cell r="A16634">
            <v>0</v>
          </cell>
          <cell r="B16634">
            <v>0</v>
          </cell>
          <cell r="C16634">
            <v>0</v>
          </cell>
          <cell r="D16634">
            <v>0</v>
          </cell>
        </row>
        <row r="16635">
          <cell r="A16635">
            <v>0</v>
          </cell>
          <cell r="B16635">
            <v>0</v>
          </cell>
          <cell r="C16635">
            <v>0</v>
          </cell>
          <cell r="D16635">
            <v>0</v>
          </cell>
        </row>
        <row r="16636">
          <cell r="A16636">
            <v>0</v>
          </cell>
          <cell r="B16636">
            <v>0</v>
          </cell>
          <cell r="C16636">
            <v>0</v>
          </cell>
          <cell r="D16636">
            <v>0</v>
          </cell>
        </row>
        <row r="16637">
          <cell r="A16637">
            <v>0</v>
          </cell>
          <cell r="B16637">
            <v>0</v>
          </cell>
          <cell r="C16637">
            <v>0</v>
          </cell>
          <cell r="D16637">
            <v>0</v>
          </cell>
        </row>
        <row r="16638">
          <cell r="A16638">
            <v>0</v>
          </cell>
          <cell r="B16638">
            <v>0</v>
          </cell>
          <cell r="C16638">
            <v>0</v>
          </cell>
          <cell r="D16638">
            <v>0</v>
          </cell>
        </row>
        <row r="16639">
          <cell r="A16639">
            <v>0</v>
          </cell>
          <cell r="B16639">
            <v>0</v>
          </cell>
          <cell r="C16639">
            <v>0</v>
          </cell>
          <cell r="D16639">
            <v>0</v>
          </cell>
        </row>
        <row r="16640">
          <cell r="A16640">
            <v>0</v>
          </cell>
          <cell r="B16640">
            <v>0</v>
          </cell>
          <cell r="C16640">
            <v>0</v>
          </cell>
          <cell r="D16640">
            <v>0</v>
          </cell>
        </row>
        <row r="16641">
          <cell r="A16641">
            <v>0</v>
          </cell>
          <cell r="B16641">
            <v>0</v>
          </cell>
          <cell r="C16641">
            <v>0</v>
          </cell>
          <cell r="D16641">
            <v>0</v>
          </cell>
        </row>
        <row r="16642">
          <cell r="A16642">
            <v>0</v>
          </cell>
          <cell r="B16642">
            <v>0</v>
          </cell>
          <cell r="C16642">
            <v>0</v>
          </cell>
          <cell r="D16642">
            <v>0</v>
          </cell>
        </row>
        <row r="16643">
          <cell r="A16643">
            <v>0</v>
          </cell>
          <cell r="B16643">
            <v>0</v>
          </cell>
          <cell r="C16643">
            <v>0</v>
          </cell>
          <cell r="D16643">
            <v>0</v>
          </cell>
        </row>
        <row r="16644">
          <cell r="A16644">
            <v>0</v>
          </cell>
          <cell r="B16644">
            <v>0</v>
          </cell>
          <cell r="C16644">
            <v>0</v>
          </cell>
          <cell r="D16644">
            <v>0</v>
          </cell>
        </row>
        <row r="16645">
          <cell r="A16645">
            <v>0</v>
          </cell>
          <cell r="B16645">
            <v>0</v>
          </cell>
          <cell r="C16645">
            <v>0</v>
          </cell>
          <cell r="D16645">
            <v>0</v>
          </cell>
        </row>
        <row r="16646">
          <cell r="A16646">
            <v>0</v>
          </cell>
          <cell r="B16646">
            <v>0</v>
          </cell>
          <cell r="C16646">
            <v>0</v>
          </cell>
          <cell r="D16646">
            <v>0</v>
          </cell>
        </row>
        <row r="16647">
          <cell r="A16647">
            <v>0</v>
          </cell>
          <cell r="B16647">
            <v>0</v>
          </cell>
          <cell r="C16647">
            <v>0</v>
          </cell>
          <cell r="D16647">
            <v>0</v>
          </cell>
        </row>
        <row r="16648">
          <cell r="A16648">
            <v>0</v>
          </cell>
          <cell r="B16648">
            <v>0</v>
          </cell>
          <cell r="C16648">
            <v>0</v>
          </cell>
          <cell r="D16648">
            <v>0</v>
          </cell>
        </row>
        <row r="16649">
          <cell r="A16649">
            <v>0</v>
          </cell>
          <cell r="B16649">
            <v>0</v>
          </cell>
          <cell r="C16649">
            <v>0</v>
          </cell>
          <cell r="D16649">
            <v>0</v>
          </cell>
        </row>
        <row r="16650">
          <cell r="A16650">
            <v>0</v>
          </cell>
          <cell r="B16650">
            <v>0</v>
          </cell>
          <cell r="C16650">
            <v>0</v>
          </cell>
          <cell r="D16650">
            <v>0</v>
          </cell>
        </row>
        <row r="16651">
          <cell r="A16651">
            <v>0</v>
          </cell>
          <cell r="B16651">
            <v>0</v>
          </cell>
          <cell r="C16651">
            <v>0</v>
          </cell>
          <cell r="D16651">
            <v>0</v>
          </cell>
        </row>
        <row r="16652">
          <cell r="A16652">
            <v>0</v>
          </cell>
          <cell r="B16652">
            <v>0</v>
          </cell>
          <cell r="C16652">
            <v>0</v>
          </cell>
          <cell r="D16652">
            <v>0</v>
          </cell>
        </row>
        <row r="16653">
          <cell r="A16653">
            <v>0</v>
          </cell>
          <cell r="B16653">
            <v>0</v>
          </cell>
          <cell r="C16653">
            <v>0</v>
          </cell>
          <cell r="D16653">
            <v>0</v>
          </cell>
        </row>
        <row r="16654">
          <cell r="A16654">
            <v>0</v>
          </cell>
          <cell r="B16654">
            <v>0</v>
          </cell>
          <cell r="C16654">
            <v>0</v>
          </cell>
          <cell r="D16654">
            <v>0</v>
          </cell>
        </row>
        <row r="16655">
          <cell r="A16655">
            <v>0</v>
          </cell>
          <cell r="B16655">
            <v>0</v>
          </cell>
          <cell r="C16655">
            <v>0</v>
          </cell>
          <cell r="D16655">
            <v>0</v>
          </cell>
        </row>
        <row r="16656">
          <cell r="A16656">
            <v>0</v>
          </cell>
          <cell r="B16656">
            <v>0</v>
          </cell>
          <cell r="C16656">
            <v>0</v>
          </cell>
          <cell r="D16656">
            <v>0</v>
          </cell>
        </row>
        <row r="16657">
          <cell r="A16657">
            <v>0</v>
          </cell>
          <cell r="B16657">
            <v>0</v>
          </cell>
          <cell r="C16657">
            <v>0</v>
          </cell>
          <cell r="D16657">
            <v>0</v>
          </cell>
        </row>
        <row r="16658">
          <cell r="A16658">
            <v>0</v>
          </cell>
          <cell r="B16658">
            <v>0</v>
          </cell>
          <cell r="C16658">
            <v>0</v>
          </cell>
          <cell r="D16658">
            <v>0</v>
          </cell>
        </row>
        <row r="16659">
          <cell r="A16659">
            <v>0</v>
          </cell>
          <cell r="B16659">
            <v>0</v>
          </cell>
          <cell r="C16659">
            <v>0</v>
          </cell>
          <cell r="D16659">
            <v>0</v>
          </cell>
        </row>
        <row r="16660">
          <cell r="A16660">
            <v>0</v>
          </cell>
          <cell r="B16660">
            <v>0</v>
          </cell>
          <cell r="C16660">
            <v>0</v>
          </cell>
          <cell r="D16660">
            <v>0</v>
          </cell>
        </row>
        <row r="16661">
          <cell r="A16661">
            <v>0</v>
          </cell>
          <cell r="B16661">
            <v>0</v>
          </cell>
          <cell r="C16661">
            <v>0</v>
          </cell>
          <cell r="D16661">
            <v>0</v>
          </cell>
        </row>
        <row r="16662">
          <cell r="A16662">
            <v>0</v>
          </cell>
          <cell r="B16662">
            <v>0</v>
          </cell>
          <cell r="C16662">
            <v>0</v>
          </cell>
          <cell r="D16662">
            <v>0</v>
          </cell>
        </row>
        <row r="16663">
          <cell r="A16663">
            <v>0</v>
          </cell>
          <cell r="B16663">
            <v>0</v>
          </cell>
          <cell r="C16663">
            <v>0</v>
          </cell>
          <cell r="D16663">
            <v>0</v>
          </cell>
        </row>
        <row r="16664">
          <cell r="A16664">
            <v>0</v>
          </cell>
          <cell r="B16664">
            <v>0</v>
          </cell>
          <cell r="C16664">
            <v>0</v>
          </cell>
          <cell r="D16664">
            <v>0</v>
          </cell>
        </row>
        <row r="16665">
          <cell r="A16665">
            <v>0</v>
          </cell>
          <cell r="B16665">
            <v>0</v>
          </cell>
          <cell r="C16665">
            <v>0</v>
          </cell>
          <cell r="D16665">
            <v>0</v>
          </cell>
        </row>
        <row r="16666">
          <cell r="A16666">
            <v>0</v>
          </cell>
          <cell r="B16666">
            <v>0</v>
          </cell>
          <cell r="C16666">
            <v>0</v>
          </cell>
          <cell r="D16666">
            <v>0</v>
          </cell>
        </row>
        <row r="16667">
          <cell r="A16667">
            <v>0</v>
          </cell>
          <cell r="B16667">
            <v>0</v>
          </cell>
          <cell r="C16667">
            <v>0</v>
          </cell>
          <cell r="D16667">
            <v>0</v>
          </cell>
        </row>
        <row r="16668">
          <cell r="A16668">
            <v>0</v>
          </cell>
          <cell r="B16668">
            <v>0</v>
          </cell>
          <cell r="C16668">
            <v>0</v>
          </cell>
          <cell r="D16668">
            <v>0</v>
          </cell>
        </row>
        <row r="16669">
          <cell r="A16669">
            <v>0</v>
          </cell>
          <cell r="B16669">
            <v>0</v>
          </cell>
          <cell r="C16669">
            <v>0</v>
          </cell>
          <cell r="D16669">
            <v>0</v>
          </cell>
        </row>
        <row r="16670">
          <cell r="A16670">
            <v>0</v>
          </cell>
          <cell r="B16670">
            <v>0</v>
          </cell>
          <cell r="C16670">
            <v>0</v>
          </cell>
          <cell r="D16670">
            <v>0</v>
          </cell>
        </row>
        <row r="16671">
          <cell r="A16671">
            <v>0</v>
          </cell>
          <cell r="B16671">
            <v>0</v>
          </cell>
          <cell r="C16671">
            <v>0</v>
          </cell>
          <cell r="D16671">
            <v>0</v>
          </cell>
        </row>
        <row r="16672">
          <cell r="A16672">
            <v>0</v>
          </cell>
          <cell r="B16672">
            <v>0</v>
          </cell>
          <cell r="C16672">
            <v>0</v>
          </cell>
          <cell r="D16672">
            <v>0</v>
          </cell>
        </row>
        <row r="16673">
          <cell r="A16673">
            <v>0</v>
          </cell>
          <cell r="B16673">
            <v>0</v>
          </cell>
          <cell r="C16673">
            <v>0</v>
          </cell>
          <cell r="D16673">
            <v>0</v>
          </cell>
        </row>
        <row r="16674">
          <cell r="A16674">
            <v>0</v>
          </cell>
          <cell r="B16674">
            <v>0</v>
          </cell>
          <cell r="C16674">
            <v>0</v>
          </cell>
          <cell r="D16674">
            <v>0</v>
          </cell>
        </row>
        <row r="16675">
          <cell r="A16675">
            <v>0</v>
          </cell>
          <cell r="B16675">
            <v>0</v>
          </cell>
          <cell r="C16675">
            <v>0</v>
          </cell>
          <cell r="D16675">
            <v>0</v>
          </cell>
        </row>
        <row r="16676">
          <cell r="A16676">
            <v>0</v>
          </cell>
          <cell r="B16676">
            <v>0</v>
          </cell>
          <cell r="C16676">
            <v>0</v>
          </cell>
          <cell r="D16676">
            <v>0</v>
          </cell>
        </row>
        <row r="16677">
          <cell r="A16677">
            <v>0</v>
          </cell>
          <cell r="B16677">
            <v>0</v>
          </cell>
          <cell r="C16677">
            <v>0</v>
          </cell>
          <cell r="D16677">
            <v>0</v>
          </cell>
        </row>
        <row r="16678">
          <cell r="A16678">
            <v>0</v>
          </cell>
          <cell r="B16678">
            <v>0</v>
          </cell>
          <cell r="C16678">
            <v>0</v>
          </cell>
          <cell r="D16678">
            <v>0</v>
          </cell>
        </row>
        <row r="16679">
          <cell r="A16679">
            <v>0</v>
          </cell>
          <cell r="B16679">
            <v>0</v>
          </cell>
          <cell r="C16679">
            <v>0</v>
          </cell>
          <cell r="D16679">
            <v>0</v>
          </cell>
        </row>
        <row r="16680">
          <cell r="A16680">
            <v>0</v>
          </cell>
          <cell r="B16680">
            <v>0</v>
          </cell>
          <cell r="C16680">
            <v>0</v>
          </cell>
          <cell r="D16680">
            <v>0</v>
          </cell>
        </row>
        <row r="16681">
          <cell r="A16681">
            <v>0</v>
          </cell>
          <cell r="B16681">
            <v>0</v>
          </cell>
          <cell r="C16681">
            <v>0</v>
          </cell>
          <cell r="D16681">
            <v>0</v>
          </cell>
        </row>
        <row r="16682">
          <cell r="A16682">
            <v>0</v>
          </cell>
          <cell r="B16682">
            <v>0</v>
          </cell>
          <cell r="C16682">
            <v>0</v>
          </cell>
          <cell r="D16682">
            <v>0</v>
          </cell>
        </row>
        <row r="16683">
          <cell r="A16683">
            <v>0</v>
          </cell>
          <cell r="B16683">
            <v>0</v>
          </cell>
          <cell r="C16683">
            <v>0</v>
          </cell>
          <cell r="D16683">
            <v>0</v>
          </cell>
        </row>
        <row r="16684">
          <cell r="A16684">
            <v>0</v>
          </cell>
          <cell r="B16684">
            <v>0</v>
          </cell>
          <cell r="C16684">
            <v>0</v>
          </cell>
          <cell r="D16684">
            <v>0</v>
          </cell>
        </row>
        <row r="16685">
          <cell r="A16685">
            <v>0</v>
          </cell>
          <cell r="B16685">
            <v>0</v>
          </cell>
          <cell r="C16685">
            <v>0</v>
          </cell>
          <cell r="D16685">
            <v>0</v>
          </cell>
        </row>
        <row r="16686">
          <cell r="A16686">
            <v>0</v>
          </cell>
          <cell r="B16686">
            <v>0</v>
          </cell>
          <cell r="C16686">
            <v>0</v>
          </cell>
          <cell r="D16686">
            <v>0</v>
          </cell>
        </row>
        <row r="16687">
          <cell r="A16687">
            <v>0</v>
          </cell>
          <cell r="B16687">
            <v>0</v>
          </cell>
          <cell r="C16687">
            <v>0</v>
          </cell>
          <cell r="D16687">
            <v>0</v>
          </cell>
        </row>
        <row r="16688">
          <cell r="A16688">
            <v>0</v>
          </cell>
          <cell r="B16688">
            <v>0</v>
          </cell>
          <cell r="C16688">
            <v>0</v>
          </cell>
          <cell r="D16688">
            <v>0</v>
          </cell>
        </row>
        <row r="16689">
          <cell r="A16689">
            <v>0</v>
          </cell>
          <cell r="B16689">
            <v>0</v>
          </cell>
          <cell r="C16689">
            <v>0</v>
          </cell>
          <cell r="D16689">
            <v>0</v>
          </cell>
        </row>
        <row r="16690">
          <cell r="A16690">
            <v>0</v>
          </cell>
          <cell r="B16690">
            <v>0</v>
          </cell>
          <cell r="C16690">
            <v>0</v>
          </cell>
          <cell r="D16690">
            <v>0</v>
          </cell>
        </row>
        <row r="16691">
          <cell r="A16691">
            <v>0</v>
          </cell>
          <cell r="B16691">
            <v>0</v>
          </cell>
          <cell r="C16691">
            <v>0</v>
          </cell>
          <cell r="D16691">
            <v>0</v>
          </cell>
        </row>
        <row r="16692">
          <cell r="A16692">
            <v>0</v>
          </cell>
          <cell r="B16692">
            <v>0</v>
          </cell>
          <cell r="C16692">
            <v>0</v>
          </cell>
          <cell r="D16692">
            <v>0</v>
          </cell>
        </row>
        <row r="16693">
          <cell r="A16693">
            <v>0</v>
          </cell>
          <cell r="B16693">
            <v>0</v>
          </cell>
          <cell r="C16693">
            <v>0</v>
          </cell>
          <cell r="D16693">
            <v>0</v>
          </cell>
        </row>
        <row r="16694">
          <cell r="A16694">
            <v>0</v>
          </cell>
          <cell r="B16694">
            <v>0</v>
          </cell>
          <cell r="C16694">
            <v>0</v>
          </cell>
          <cell r="D16694">
            <v>0</v>
          </cell>
        </row>
        <row r="16695">
          <cell r="A16695">
            <v>0</v>
          </cell>
          <cell r="B16695">
            <v>0</v>
          </cell>
          <cell r="C16695">
            <v>0</v>
          </cell>
          <cell r="D16695">
            <v>0</v>
          </cell>
        </row>
        <row r="16696">
          <cell r="A16696">
            <v>0</v>
          </cell>
          <cell r="B16696">
            <v>0</v>
          </cell>
          <cell r="C16696">
            <v>0</v>
          </cell>
          <cell r="D16696">
            <v>0</v>
          </cell>
        </row>
        <row r="16697">
          <cell r="A16697">
            <v>0</v>
          </cell>
          <cell r="B16697">
            <v>0</v>
          </cell>
          <cell r="C16697">
            <v>0</v>
          </cell>
          <cell r="D16697">
            <v>0</v>
          </cell>
        </row>
        <row r="16698">
          <cell r="A16698">
            <v>0</v>
          </cell>
          <cell r="B16698">
            <v>0</v>
          </cell>
          <cell r="C16698">
            <v>0</v>
          </cell>
          <cell r="D16698">
            <v>0</v>
          </cell>
        </row>
        <row r="16699">
          <cell r="A16699">
            <v>0</v>
          </cell>
          <cell r="B16699">
            <v>0</v>
          </cell>
          <cell r="C16699">
            <v>0</v>
          </cell>
          <cell r="D16699">
            <v>0</v>
          </cell>
        </row>
        <row r="16700">
          <cell r="A16700">
            <v>0</v>
          </cell>
          <cell r="B16700">
            <v>0</v>
          </cell>
          <cell r="C16700">
            <v>0</v>
          </cell>
          <cell r="D16700">
            <v>0</v>
          </cell>
        </row>
        <row r="16701">
          <cell r="A16701">
            <v>0</v>
          </cell>
          <cell r="B16701">
            <v>0</v>
          </cell>
          <cell r="C16701">
            <v>0</v>
          </cell>
          <cell r="D16701">
            <v>0</v>
          </cell>
        </row>
        <row r="16702">
          <cell r="A16702">
            <v>0</v>
          </cell>
          <cell r="B16702">
            <v>0</v>
          </cell>
          <cell r="C16702">
            <v>0</v>
          </cell>
          <cell r="D16702">
            <v>0</v>
          </cell>
        </row>
        <row r="16703">
          <cell r="A16703">
            <v>0</v>
          </cell>
          <cell r="B16703">
            <v>0</v>
          </cell>
          <cell r="C16703">
            <v>0</v>
          </cell>
          <cell r="D16703">
            <v>0</v>
          </cell>
        </row>
        <row r="16704">
          <cell r="A16704">
            <v>0</v>
          </cell>
          <cell r="B16704">
            <v>0</v>
          </cell>
          <cell r="C16704">
            <v>0</v>
          </cell>
          <cell r="D16704">
            <v>0</v>
          </cell>
        </row>
        <row r="16705">
          <cell r="A16705">
            <v>0</v>
          </cell>
          <cell r="B16705">
            <v>0</v>
          </cell>
          <cell r="C16705">
            <v>0</v>
          </cell>
          <cell r="D16705">
            <v>0</v>
          </cell>
        </row>
        <row r="16706">
          <cell r="A16706">
            <v>0</v>
          </cell>
          <cell r="B16706">
            <v>0</v>
          </cell>
          <cell r="C16706">
            <v>0</v>
          </cell>
          <cell r="D16706">
            <v>0</v>
          </cell>
        </row>
        <row r="16707">
          <cell r="A16707">
            <v>0</v>
          </cell>
          <cell r="B16707">
            <v>0</v>
          </cell>
          <cell r="C16707">
            <v>0</v>
          </cell>
          <cell r="D16707">
            <v>0</v>
          </cell>
        </row>
        <row r="16708">
          <cell r="A16708">
            <v>0</v>
          </cell>
          <cell r="B16708">
            <v>0</v>
          </cell>
          <cell r="C16708">
            <v>0</v>
          </cell>
          <cell r="D16708">
            <v>0</v>
          </cell>
        </row>
        <row r="16709">
          <cell r="A16709">
            <v>0</v>
          </cell>
          <cell r="B16709">
            <v>0</v>
          </cell>
          <cell r="C16709">
            <v>0</v>
          </cell>
          <cell r="D16709">
            <v>0</v>
          </cell>
        </row>
        <row r="16710">
          <cell r="A16710">
            <v>0</v>
          </cell>
          <cell r="B16710">
            <v>0</v>
          </cell>
          <cell r="C16710">
            <v>0</v>
          </cell>
          <cell r="D16710">
            <v>0</v>
          </cell>
        </row>
        <row r="16711">
          <cell r="A16711">
            <v>0</v>
          </cell>
          <cell r="B16711">
            <v>0</v>
          </cell>
          <cell r="C16711">
            <v>0</v>
          </cell>
          <cell r="D16711">
            <v>0</v>
          </cell>
        </row>
        <row r="16712">
          <cell r="A16712">
            <v>0</v>
          </cell>
          <cell r="B16712">
            <v>0</v>
          </cell>
          <cell r="C16712">
            <v>0</v>
          </cell>
          <cell r="D16712">
            <v>0</v>
          </cell>
        </row>
        <row r="16713">
          <cell r="A16713">
            <v>0</v>
          </cell>
          <cell r="B16713">
            <v>0</v>
          </cell>
          <cell r="C16713">
            <v>0</v>
          </cell>
          <cell r="D16713">
            <v>0</v>
          </cell>
        </row>
        <row r="16714">
          <cell r="A16714">
            <v>0</v>
          </cell>
          <cell r="B16714">
            <v>0</v>
          </cell>
          <cell r="C16714">
            <v>0</v>
          </cell>
          <cell r="D16714">
            <v>0</v>
          </cell>
        </row>
        <row r="16715">
          <cell r="A16715">
            <v>0</v>
          </cell>
          <cell r="B16715">
            <v>0</v>
          </cell>
          <cell r="C16715">
            <v>0</v>
          </cell>
          <cell r="D16715">
            <v>0</v>
          </cell>
        </row>
        <row r="16716">
          <cell r="A16716">
            <v>0</v>
          </cell>
          <cell r="B16716">
            <v>0</v>
          </cell>
          <cell r="C16716">
            <v>0</v>
          </cell>
          <cell r="D16716">
            <v>0</v>
          </cell>
        </row>
        <row r="16717">
          <cell r="A16717">
            <v>0</v>
          </cell>
          <cell r="B16717">
            <v>0</v>
          </cell>
          <cell r="C16717">
            <v>0</v>
          </cell>
          <cell r="D16717">
            <v>0</v>
          </cell>
        </row>
        <row r="16718">
          <cell r="A16718">
            <v>0</v>
          </cell>
          <cell r="B16718">
            <v>0</v>
          </cell>
          <cell r="C16718">
            <v>0</v>
          </cell>
          <cell r="D16718">
            <v>0</v>
          </cell>
        </row>
        <row r="16719">
          <cell r="A16719">
            <v>0</v>
          </cell>
          <cell r="B16719">
            <v>0</v>
          </cell>
          <cell r="C16719">
            <v>0</v>
          </cell>
          <cell r="D16719">
            <v>0</v>
          </cell>
        </row>
        <row r="16720">
          <cell r="A16720">
            <v>0</v>
          </cell>
          <cell r="B16720">
            <v>0</v>
          </cell>
          <cell r="C16720">
            <v>0</v>
          </cell>
          <cell r="D16720">
            <v>0</v>
          </cell>
        </row>
        <row r="16721">
          <cell r="A16721">
            <v>0</v>
          </cell>
          <cell r="B16721">
            <v>0</v>
          </cell>
          <cell r="C16721">
            <v>0</v>
          </cell>
          <cell r="D16721">
            <v>0</v>
          </cell>
        </row>
        <row r="16722">
          <cell r="A16722">
            <v>0</v>
          </cell>
          <cell r="B16722">
            <v>0</v>
          </cell>
          <cell r="C16722">
            <v>0</v>
          </cell>
          <cell r="D16722">
            <v>0</v>
          </cell>
        </row>
        <row r="16723">
          <cell r="A16723">
            <v>0</v>
          </cell>
          <cell r="B16723">
            <v>0</v>
          </cell>
          <cell r="C16723">
            <v>0</v>
          </cell>
          <cell r="D16723">
            <v>0</v>
          </cell>
        </row>
        <row r="16724">
          <cell r="A16724">
            <v>0</v>
          </cell>
          <cell r="B16724">
            <v>0</v>
          </cell>
          <cell r="C16724">
            <v>0</v>
          </cell>
          <cell r="D16724">
            <v>0</v>
          </cell>
        </row>
        <row r="16725">
          <cell r="A16725">
            <v>0</v>
          </cell>
          <cell r="B16725">
            <v>0</v>
          </cell>
          <cell r="C16725">
            <v>0</v>
          </cell>
          <cell r="D16725">
            <v>0</v>
          </cell>
        </row>
        <row r="16726">
          <cell r="A16726">
            <v>0</v>
          </cell>
          <cell r="B16726">
            <v>0</v>
          </cell>
          <cell r="C16726">
            <v>0</v>
          </cell>
          <cell r="D16726">
            <v>0</v>
          </cell>
        </row>
        <row r="16727">
          <cell r="A16727">
            <v>0</v>
          </cell>
          <cell r="B16727">
            <v>0</v>
          </cell>
          <cell r="C16727">
            <v>0</v>
          </cell>
          <cell r="D16727">
            <v>0</v>
          </cell>
        </row>
        <row r="16728">
          <cell r="A16728">
            <v>0</v>
          </cell>
          <cell r="B16728">
            <v>0</v>
          </cell>
          <cell r="C16728">
            <v>0</v>
          </cell>
          <cell r="D16728">
            <v>0</v>
          </cell>
        </row>
        <row r="16729">
          <cell r="A16729">
            <v>0</v>
          </cell>
          <cell r="B16729">
            <v>0</v>
          </cell>
          <cell r="C16729">
            <v>0</v>
          </cell>
          <cell r="D16729">
            <v>0</v>
          </cell>
        </row>
        <row r="16730">
          <cell r="A16730">
            <v>0</v>
          </cell>
          <cell r="B16730">
            <v>0</v>
          </cell>
          <cell r="C16730">
            <v>0</v>
          </cell>
          <cell r="D16730">
            <v>0</v>
          </cell>
        </row>
        <row r="16731">
          <cell r="A16731">
            <v>0</v>
          </cell>
          <cell r="B16731">
            <v>0</v>
          </cell>
          <cell r="C16731">
            <v>0</v>
          </cell>
          <cell r="D16731">
            <v>0</v>
          </cell>
        </row>
        <row r="16732">
          <cell r="A16732">
            <v>0</v>
          </cell>
          <cell r="B16732">
            <v>0</v>
          </cell>
          <cell r="C16732">
            <v>0</v>
          </cell>
          <cell r="D16732">
            <v>0</v>
          </cell>
        </row>
        <row r="16733">
          <cell r="A16733">
            <v>0</v>
          </cell>
          <cell r="B16733">
            <v>0</v>
          </cell>
          <cell r="C16733">
            <v>0</v>
          </cell>
          <cell r="D16733">
            <v>0</v>
          </cell>
        </row>
        <row r="16734">
          <cell r="A16734">
            <v>0</v>
          </cell>
          <cell r="B16734">
            <v>0</v>
          </cell>
          <cell r="C16734">
            <v>0</v>
          </cell>
          <cell r="D16734">
            <v>0</v>
          </cell>
        </row>
        <row r="16735">
          <cell r="A16735">
            <v>0</v>
          </cell>
          <cell r="B16735">
            <v>0</v>
          </cell>
          <cell r="C16735">
            <v>0</v>
          </cell>
          <cell r="D16735">
            <v>0</v>
          </cell>
        </row>
        <row r="16736">
          <cell r="A16736">
            <v>0</v>
          </cell>
          <cell r="B16736">
            <v>0</v>
          </cell>
          <cell r="C16736">
            <v>0</v>
          </cell>
          <cell r="D16736">
            <v>0</v>
          </cell>
        </row>
        <row r="16737">
          <cell r="A16737">
            <v>0</v>
          </cell>
          <cell r="B16737">
            <v>0</v>
          </cell>
          <cell r="C16737">
            <v>0</v>
          </cell>
          <cell r="D16737">
            <v>0</v>
          </cell>
        </row>
        <row r="16738">
          <cell r="A16738">
            <v>0</v>
          </cell>
          <cell r="B16738">
            <v>0</v>
          </cell>
          <cell r="C16738">
            <v>0</v>
          </cell>
          <cell r="D16738">
            <v>0</v>
          </cell>
        </row>
        <row r="16739">
          <cell r="A16739">
            <v>0</v>
          </cell>
          <cell r="B16739">
            <v>0</v>
          </cell>
          <cell r="C16739">
            <v>0</v>
          </cell>
          <cell r="D16739">
            <v>0</v>
          </cell>
        </row>
        <row r="16740">
          <cell r="A16740">
            <v>0</v>
          </cell>
          <cell r="B16740">
            <v>0</v>
          </cell>
          <cell r="C16740">
            <v>0</v>
          </cell>
          <cell r="D16740">
            <v>0</v>
          </cell>
        </row>
        <row r="16741">
          <cell r="A16741">
            <v>0</v>
          </cell>
          <cell r="B16741">
            <v>0</v>
          </cell>
          <cell r="C16741">
            <v>0</v>
          </cell>
          <cell r="D16741">
            <v>0</v>
          </cell>
        </row>
        <row r="16742">
          <cell r="A16742">
            <v>0</v>
          </cell>
          <cell r="B16742">
            <v>0</v>
          </cell>
          <cell r="C16742">
            <v>0</v>
          </cell>
          <cell r="D16742">
            <v>0</v>
          </cell>
        </row>
        <row r="16743">
          <cell r="A16743">
            <v>0</v>
          </cell>
          <cell r="B16743">
            <v>0</v>
          </cell>
          <cell r="C16743">
            <v>0</v>
          </cell>
          <cell r="D16743">
            <v>0</v>
          </cell>
        </row>
        <row r="16744">
          <cell r="A16744">
            <v>0</v>
          </cell>
          <cell r="B16744">
            <v>0</v>
          </cell>
          <cell r="C16744">
            <v>0</v>
          </cell>
          <cell r="D16744">
            <v>0</v>
          </cell>
        </row>
        <row r="16745">
          <cell r="A16745">
            <v>0</v>
          </cell>
          <cell r="B16745">
            <v>0</v>
          </cell>
          <cell r="C16745">
            <v>0</v>
          </cell>
          <cell r="D16745">
            <v>0</v>
          </cell>
        </row>
        <row r="16746">
          <cell r="A16746">
            <v>0</v>
          </cell>
          <cell r="B16746">
            <v>0</v>
          </cell>
          <cell r="C16746">
            <v>0</v>
          </cell>
          <cell r="D16746">
            <v>0</v>
          </cell>
        </row>
        <row r="16747">
          <cell r="A16747">
            <v>0</v>
          </cell>
          <cell r="B16747">
            <v>0</v>
          </cell>
          <cell r="C16747">
            <v>0</v>
          </cell>
          <cell r="D16747">
            <v>0</v>
          </cell>
        </row>
        <row r="16748">
          <cell r="A16748">
            <v>0</v>
          </cell>
          <cell r="B16748">
            <v>0</v>
          </cell>
          <cell r="C16748">
            <v>0</v>
          </cell>
          <cell r="D16748">
            <v>0</v>
          </cell>
        </row>
        <row r="16749">
          <cell r="A16749">
            <v>0</v>
          </cell>
          <cell r="B16749">
            <v>0</v>
          </cell>
          <cell r="C16749">
            <v>0</v>
          </cell>
          <cell r="D16749">
            <v>0</v>
          </cell>
        </row>
        <row r="16750">
          <cell r="A16750">
            <v>0</v>
          </cell>
          <cell r="B16750">
            <v>0</v>
          </cell>
          <cell r="C16750">
            <v>0</v>
          </cell>
          <cell r="D16750">
            <v>0</v>
          </cell>
        </row>
        <row r="16751">
          <cell r="A16751">
            <v>0</v>
          </cell>
          <cell r="B16751">
            <v>0</v>
          </cell>
          <cell r="C16751">
            <v>0</v>
          </cell>
          <cell r="D16751">
            <v>0</v>
          </cell>
        </row>
        <row r="16752">
          <cell r="A16752">
            <v>0</v>
          </cell>
          <cell r="B16752">
            <v>0</v>
          </cell>
          <cell r="C16752">
            <v>0</v>
          </cell>
          <cell r="D16752">
            <v>0</v>
          </cell>
        </row>
        <row r="16753">
          <cell r="A16753">
            <v>0</v>
          </cell>
          <cell r="B16753">
            <v>0</v>
          </cell>
          <cell r="C16753">
            <v>0</v>
          </cell>
          <cell r="D16753">
            <v>0</v>
          </cell>
        </row>
        <row r="16754">
          <cell r="A16754">
            <v>0</v>
          </cell>
          <cell r="B16754">
            <v>0</v>
          </cell>
          <cell r="C16754">
            <v>0</v>
          </cell>
          <cell r="D16754">
            <v>0</v>
          </cell>
        </row>
        <row r="16755">
          <cell r="A16755">
            <v>0</v>
          </cell>
          <cell r="B16755">
            <v>0</v>
          </cell>
          <cell r="C16755">
            <v>0</v>
          </cell>
          <cell r="D16755">
            <v>0</v>
          </cell>
        </row>
        <row r="16756">
          <cell r="A16756">
            <v>0</v>
          </cell>
          <cell r="B16756">
            <v>0</v>
          </cell>
          <cell r="C16756">
            <v>0</v>
          </cell>
          <cell r="D16756">
            <v>0</v>
          </cell>
        </row>
        <row r="16757">
          <cell r="A16757">
            <v>0</v>
          </cell>
          <cell r="B16757">
            <v>0</v>
          </cell>
          <cell r="C16757">
            <v>0</v>
          </cell>
          <cell r="D16757">
            <v>0</v>
          </cell>
        </row>
        <row r="16758">
          <cell r="A16758">
            <v>0</v>
          </cell>
          <cell r="B16758">
            <v>0</v>
          </cell>
          <cell r="C16758">
            <v>0</v>
          </cell>
          <cell r="D16758">
            <v>0</v>
          </cell>
        </row>
        <row r="16759">
          <cell r="A16759">
            <v>0</v>
          </cell>
          <cell r="B16759">
            <v>0</v>
          </cell>
          <cell r="C16759">
            <v>0</v>
          </cell>
          <cell r="D16759">
            <v>0</v>
          </cell>
        </row>
        <row r="16760">
          <cell r="A16760">
            <v>0</v>
          </cell>
          <cell r="B16760">
            <v>0</v>
          </cell>
          <cell r="C16760">
            <v>0</v>
          </cell>
          <cell r="D16760">
            <v>0</v>
          </cell>
        </row>
        <row r="16761">
          <cell r="A16761">
            <v>0</v>
          </cell>
          <cell r="B16761">
            <v>0</v>
          </cell>
          <cell r="C16761">
            <v>0</v>
          </cell>
          <cell r="D16761">
            <v>0</v>
          </cell>
        </row>
        <row r="16762">
          <cell r="A16762">
            <v>0</v>
          </cell>
          <cell r="B16762">
            <v>0</v>
          </cell>
          <cell r="C16762">
            <v>0</v>
          </cell>
          <cell r="D16762">
            <v>0</v>
          </cell>
        </row>
        <row r="16763">
          <cell r="A16763">
            <v>0</v>
          </cell>
          <cell r="B16763">
            <v>0</v>
          </cell>
          <cell r="C16763">
            <v>0</v>
          </cell>
          <cell r="D16763">
            <v>0</v>
          </cell>
        </row>
        <row r="16764">
          <cell r="A16764">
            <v>0</v>
          </cell>
          <cell r="B16764">
            <v>0</v>
          </cell>
          <cell r="C16764">
            <v>0</v>
          </cell>
          <cell r="D16764">
            <v>0</v>
          </cell>
        </row>
        <row r="16765">
          <cell r="A16765">
            <v>0</v>
          </cell>
          <cell r="B16765">
            <v>0</v>
          </cell>
          <cell r="C16765">
            <v>0</v>
          </cell>
          <cell r="D16765">
            <v>0</v>
          </cell>
        </row>
        <row r="16766">
          <cell r="A16766">
            <v>0</v>
          </cell>
          <cell r="B16766">
            <v>0</v>
          </cell>
          <cell r="C16766">
            <v>0</v>
          </cell>
          <cell r="D16766">
            <v>0</v>
          </cell>
        </row>
        <row r="16767">
          <cell r="A16767">
            <v>0</v>
          </cell>
          <cell r="B16767">
            <v>0</v>
          </cell>
          <cell r="C16767">
            <v>0</v>
          </cell>
          <cell r="D16767">
            <v>0</v>
          </cell>
        </row>
        <row r="16768">
          <cell r="A16768">
            <v>0</v>
          </cell>
          <cell r="B16768">
            <v>0</v>
          </cell>
          <cell r="C16768">
            <v>0</v>
          </cell>
          <cell r="D16768">
            <v>0</v>
          </cell>
        </row>
        <row r="16769">
          <cell r="A16769">
            <v>0</v>
          </cell>
          <cell r="B16769">
            <v>0</v>
          </cell>
          <cell r="C16769">
            <v>0</v>
          </cell>
          <cell r="D16769">
            <v>0</v>
          </cell>
        </row>
        <row r="16770">
          <cell r="A16770">
            <v>0</v>
          </cell>
          <cell r="B16770">
            <v>0</v>
          </cell>
          <cell r="C16770">
            <v>0</v>
          </cell>
          <cell r="D16770">
            <v>0</v>
          </cell>
        </row>
        <row r="16771">
          <cell r="A16771">
            <v>0</v>
          </cell>
          <cell r="B16771">
            <v>0</v>
          </cell>
          <cell r="C16771">
            <v>0</v>
          </cell>
          <cell r="D16771">
            <v>0</v>
          </cell>
        </row>
        <row r="16772">
          <cell r="A16772">
            <v>0</v>
          </cell>
          <cell r="B16772">
            <v>0</v>
          </cell>
          <cell r="C16772">
            <v>0</v>
          </cell>
          <cell r="D16772">
            <v>0</v>
          </cell>
        </row>
        <row r="16773">
          <cell r="A16773">
            <v>0</v>
          </cell>
          <cell r="B16773">
            <v>0</v>
          </cell>
          <cell r="C16773">
            <v>0</v>
          </cell>
          <cell r="D16773">
            <v>0</v>
          </cell>
        </row>
        <row r="16774">
          <cell r="A16774">
            <v>0</v>
          </cell>
          <cell r="B16774">
            <v>0</v>
          </cell>
          <cell r="C16774">
            <v>0</v>
          </cell>
          <cell r="D16774">
            <v>0</v>
          </cell>
        </row>
        <row r="16775">
          <cell r="A16775">
            <v>0</v>
          </cell>
          <cell r="B16775">
            <v>0</v>
          </cell>
          <cell r="C16775">
            <v>0</v>
          </cell>
          <cell r="D16775">
            <v>0</v>
          </cell>
        </row>
        <row r="16776">
          <cell r="A16776">
            <v>0</v>
          </cell>
          <cell r="B16776">
            <v>0</v>
          </cell>
          <cell r="C16776">
            <v>0</v>
          </cell>
          <cell r="D16776">
            <v>0</v>
          </cell>
        </row>
        <row r="16777">
          <cell r="A16777">
            <v>0</v>
          </cell>
          <cell r="B16777">
            <v>0</v>
          </cell>
          <cell r="C16777">
            <v>0</v>
          </cell>
          <cell r="D16777">
            <v>0</v>
          </cell>
        </row>
        <row r="16778">
          <cell r="A16778">
            <v>0</v>
          </cell>
          <cell r="B16778">
            <v>0</v>
          </cell>
          <cell r="C16778">
            <v>0</v>
          </cell>
          <cell r="D16778">
            <v>0</v>
          </cell>
        </row>
        <row r="16779">
          <cell r="A16779">
            <v>0</v>
          </cell>
          <cell r="B16779">
            <v>0</v>
          </cell>
          <cell r="C16779">
            <v>0</v>
          </cell>
          <cell r="D16779">
            <v>0</v>
          </cell>
        </row>
        <row r="16780">
          <cell r="A16780">
            <v>0</v>
          </cell>
          <cell r="B16780">
            <v>0</v>
          </cell>
          <cell r="C16780">
            <v>0</v>
          </cell>
          <cell r="D16780">
            <v>0</v>
          </cell>
        </row>
        <row r="16781">
          <cell r="A16781">
            <v>0</v>
          </cell>
          <cell r="B16781">
            <v>0</v>
          </cell>
          <cell r="C16781">
            <v>0</v>
          </cell>
          <cell r="D16781">
            <v>0</v>
          </cell>
        </row>
        <row r="16782">
          <cell r="A16782">
            <v>0</v>
          </cell>
          <cell r="B16782">
            <v>0</v>
          </cell>
          <cell r="C16782">
            <v>0</v>
          </cell>
          <cell r="D16782">
            <v>0</v>
          </cell>
        </row>
        <row r="16783">
          <cell r="A16783">
            <v>0</v>
          </cell>
          <cell r="B16783">
            <v>0</v>
          </cell>
          <cell r="C16783">
            <v>0</v>
          </cell>
          <cell r="D16783">
            <v>0</v>
          </cell>
        </row>
        <row r="16784">
          <cell r="A16784">
            <v>0</v>
          </cell>
          <cell r="B16784">
            <v>0</v>
          </cell>
          <cell r="C16784">
            <v>0</v>
          </cell>
          <cell r="D16784">
            <v>0</v>
          </cell>
        </row>
        <row r="16785">
          <cell r="A16785">
            <v>0</v>
          </cell>
          <cell r="B16785">
            <v>0</v>
          </cell>
          <cell r="C16785">
            <v>0</v>
          </cell>
          <cell r="D16785">
            <v>0</v>
          </cell>
        </row>
        <row r="16786">
          <cell r="A16786">
            <v>0</v>
          </cell>
          <cell r="B16786">
            <v>0</v>
          </cell>
          <cell r="C16786">
            <v>0</v>
          </cell>
          <cell r="D16786">
            <v>0</v>
          </cell>
        </row>
        <row r="16787">
          <cell r="A16787">
            <v>0</v>
          </cell>
          <cell r="B16787">
            <v>0</v>
          </cell>
          <cell r="C16787">
            <v>0</v>
          </cell>
          <cell r="D16787">
            <v>0</v>
          </cell>
        </row>
        <row r="16788">
          <cell r="A16788">
            <v>0</v>
          </cell>
          <cell r="B16788">
            <v>0</v>
          </cell>
          <cell r="C16788">
            <v>0</v>
          </cell>
          <cell r="D16788">
            <v>0</v>
          </cell>
        </row>
        <row r="16789">
          <cell r="A16789">
            <v>0</v>
          </cell>
          <cell r="B16789">
            <v>0</v>
          </cell>
          <cell r="C16789">
            <v>0</v>
          </cell>
          <cell r="D16789">
            <v>0</v>
          </cell>
        </row>
        <row r="16790">
          <cell r="A16790">
            <v>0</v>
          </cell>
          <cell r="B16790">
            <v>0</v>
          </cell>
          <cell r="C16790">
            <v>0</v>
          </cell>
          <cell r="D16790">
            <v>0</v>
          </cell>
        </row>
        <row r="16791">
          <cell r="A16791">
            <v>0</v>
          </cell>
          <cell r="B16791">
            <v>0</v>
          </cell>
          <cell r="C16791">
            <v>0</v>
          </cell>
          <cell r="D16791">
            <v>0</v>
          </cell>
        </row>
        <row r="16792">
          <cell r="A16792">
            <v>0</v>
          </cell>
          <cell r="B16792">
            <v>0</v>
          </cell>
          <cell r="C16792">
            <v>0</v>
          </cell>
          <cell r="D16792">
            <v>0</v>
          </cell>
        </row>
        <row r="16793">
          <cell r="A16793">
            <v>0</v>
          </cell>
          <cell r="B16793">
            <v>0</v>
          </cell>
          <cell r="C16793">
            <v>0</v>
          </cell>
          <cell r="D16793">
            <v>0</v>
          </cell>
        </row>
        <row r="16794">
          <cell r="A16794">
            <v>0</v>
          </cell>
          <cell r="B16794">
            <v>0</v>
          </cell>
          <cell r="C16794">
            <v>0</v>
          </cell>
          <cell r="D16794">
            <v>0</v>
          </cell>
        </row>
        <row r="16795">
          <cell r="A16795">
            <v>0</v>
          </cell>
          <cell r="B16795">
            <v>0</v>
          </cell>
          <cell r="C16795">
            <v>0</v>
          </cell>
          <cell r="D16795">
            <v>0</v>
          </cell>
        </row>
        <row r="16796">
          <cell r="A16796">
            <v>0</v>
          </cell>
          <cell r="B16796">
            <v>0</v>
          </cell>
          <cell r="C16796">
            <v>0</v>
          </cell>
          <cell r="D16796">
            <v>0</v>
          </cell>
        </row>
        <row r="16797">
          <cell r="A16797">
            <v>0</v>
          </cell>
          <cell r="B16797">
            <v>0</v>
          </cell>
          <cell r="C16797">
            <v>0</v>
          </cell>
          <cell r="D16797">
            <v>0</v>
          </cell>
        </row>
        <row r="16798">
          <cell r="A16798">
            <v>0</v>
          </cell>
          <cell r="B16798">
            <v>0</v>
          </cell>
          <cell r="C16798">
            <v>0</v>
          </cell>
          <cell r="D16798">
            <v>0</v>
          </cell>
        </row>
        <row r="16799">
          <cell r="A16799">
            <v>0</v>
          </cell>
          <cell r="B16799">
            <v>0</v>
          </cell>
          <cell r="C16799">
            <v>0</v>
          </cell>
          <cell r="D16799">
            <v>0</v>
          </cell>
        </row>
        <row r="16800">
          <cell r="A16800">
            <v>0</v>
          </cell>
          <cell r="B16800">
            <v>0</v>
          </cell>
          <cell r="C16800">
            <v>0</v>
          </cell>
          <cell r="D16800">
            <v>0</v>
          </cell>
        </row>
        <row r="16801">
          <cell r="A16801">
            <v>0</v>
          </cell>
          <cell r="B16801">
            <v>0</v>
          </cell>
          <cell r="C16801">
            <v>0</v>
          </cell>
          <cell r="D16801">
            <v>0</v>
          </cell>
        </row>
        <row r="16802">
          <cell r="A16802">
            <v>0</v>
          </cell>
          <cell r="B16802">
            <v>0</v>
          </cell>
          <cell r="C16802">
            <v>0</v>
          </cell>
          <cell r="D16802">
            <v>0</v>
          </cell>
        </row>
        <row r="16803">
          <cell r="A16803">
            <v>0</v>
          </cell>
          <cell r="B16803">
            <v>0</v>
          </cell>
          <cell r="C16803">
            <v>0</v>
          </cell>
          <cell r="D16803">
            <v>0</v>
          </cell>
        </row>
        <row r="16804">
          <cell r="A16804">
            <v>0</v>
          </cell>
          <cell r="B16804">
            <v>0</v>
          </cell>
          <cell r="C16804">
            <v>0</v>
          </cell>
          <cell r="D16804">
            <v>0</v>
          </cell>
        </row>
        <row r="16805">
          <cell r="A16805">
            <v>0</v>
          </cell>
          <cell r="B16805">
            <v>0</v>
          </cell>
          <cell r="C16805">
            <v>0</v>
          </cell>
          <cell r="D16805">
            <v>0</v>
          </cell>
        </row>
        <row r="16806">
          <cell r="A16806">
            <v>0</v>
          </cell>
          <cell r="B16806">
            <v>0</v>
          </cell>
          <cell r="C16806">
            <v>0</v>
          </cell>
          <cell r="D16806">
            <v>0</v>
          </cell>
        </row>
        <row r="16807">
          <cell r="A16807">
            <v>0</v>
          </cell>
          <cell r="B16807">
            <v>0</v>
          </cell>
          <cell r="C16807">
            <v>0</v>
          </cell>
          <cell r="D16807">
            <v>0</v>
          </cell>
        </row>
        <row r="16808">
          <cell r="A16808">
            <v>0</v>
          </cell>
          <cell r="B16808">
            <v>0</v>
          </cell>
          <cell r="C16808">
            <v>0</v>
          </cell>
          <cell r="D16808">
            <v>0</v>
          </cell>
        </row>
        <row r="16809">
          <cell r="A16809">
            <v>0</v>
          </cell>
          <cell r="B16809">
            <v>0</v>
          </cell>
          <cell r="C16809">
            <v>0</v>
          </cell>
          <cell r="D16809">
            <v>0</v>
          </cell>
        </row>
        <row r="16810">
          <cell r="A16810">
            <v>0</v>
          </cell>
          <cell r="B16810">
            <v>0</v>
          </cell>
          <cell r="C16810">
            <v>0</v>
          </cell>
          <cell r="D16810">
            <v>0</v>
          </cell>
        </row>
        <row r="16811">
          <cell r="A16811">
            <v>0</v>
          </cell>
          <cell r="B16811">
            <v>0</v>
          </cell>
          <cell r="C16811">
            <v>0</v>
          </cell>
          <cell r="D16811">
            <v>0</v>
          </cell>
        </row>
        <row r="16812">
          <cell r="A16812">
            <v>0</v>
          </cell>
          <cell r="B16812">
            <v>0</v>
          </cell>
          <cell r="C16812">
            <v>0</v>
          </cell>
          <cell r="D16812">
            <v>0</v>
          </cell>
        </row>
        <row r="16813">
          <cell r="A16813">
            <v>0</v>
          </cell>
          <cell r="B16813">
            <v>0</v>
          </cell>
          <cell r="C16813">
            <v>0</v>
          </cell>
          <cell r="D16813">
            <v>0</v>
          </cell>
        </row>
        <row r="16814">
          <cell r="A16814">
            <v>0</v>
          </cell>
          <cell r="B16814">
            <v>0</v>
          </cell>
          <cell r="C16814">
            <v>0</v>
          </cell>
          <cell r="D16814">
            <v>0</v>
          </cell>
        </row>
        <row r="16815">
          <cell r="A16815">
            <v>0</v>
          </cell>
          <cell r="B16815">
            <v>0</v>
          </cell>
          <cell r="C16815">
            <v>0</v>
          </cell>
          <cell r="D16815">
            <v>0</v>
          </cell>
        </row>
        <row r="16816">
          <cell r="A16816">
            <v>0</v>
          </cell>
          <cell r="B16816">
            <v>0</v>
          </cell>
          <cell r="C16816">
            <v>0</v>
          </cell>
          <cell r="D16816">
            <v>0</v>
          </cell>
        </row>
        <row r="16817">
          <cell r="A16817">
            <v>0</v>
          </cell>
          <cell r="B16817">
            <v>0</v>
          </cell>
          <cell r="C16817">
            <v>0</v>
          </cell>
          <cell r="D16817">
            <v>0</v>
          </cell>
        </row>
        <row r="16818">
          <cell r="A16818">
            <v>0</v>
          </cell>
          <cell r="B16818">
            <v>0</v>
          </cell>
          <cell r="C16818">
            <v>0</v>
          </cell>
          <cell r="D16818">
            <v>0</v>
          </cell>
        </row>
        <row r="16819">
          <cell r="A16819">
            <v>0</v>
          </cell>
          <cell r="B16819">
            <v>0</v>
          </cell>
          <cell r="C16819">
            <v>0</v>
          </cell>
          <cell r="D16819">
            <v>0</v>
          </cell>
        </row>
        <row r="16820">
          <cell r="A16820">
            <v>0</v>
          </cell>
          <cell r="B16820">
            <v>0</v>
          </cell>
          <cell r="C16820">
            <v>0</v>
          </cell>
          <cell r="D16820">
            <v>0</v>
          </cell>
        </row>
        <row r="16821">
          <cell r="A16821">
            <v>0</v>
          </cell>
          <cell r="B16821">
            <v>0</v>
          </cell>
          <cell r="C16821">
            <v>0</v>
          </cell>
          <cell r="D16821">
            <v>0</v>
          </cell>
        </row>
        <row r="16822">
          <cell r="A16822">
            <v>0</v>
          </cell>
          <cell r="B16822">
            <v>0</v>
          </cell>
          <cell r="C16822">
            <v>0</v>
          </cell>
          <cell r="D16822">
            <v>0</v>
          </cell>
        </row>
        <row r="16823">
          <cell r="A16823">
            <v>0</v>
          </cell>
          <cell r="B16823">
            <v>0</v>
          </cell>
          <cell r="C16823">
            <v>0</v>
          </cell>
          <cell r="D16823">
            <v>0</v>
          </cell>
        </row>
        <row r="16824">
          <cell r="A16824">
            <v>0</v>
          </cell>
          <cell r="B16824">
            <v>0</v>
          </cell>
          <cell r="C16824">
            <v>0</v>
          </cell>
          <cell r="D16824">
            <v>0</v>
          </cell>
        </row>
        <row r="16825">
          <cell r="A16825">
            <v>0</v>
          </cell>
          <cell r="B16825">
            <v>0</v>
          </cell>
          <cell r="C16825">
            <v>0</v>
          </cell>
          <cell r="D16825">
            <v>0</v>
          </cell>
        </row>
        <row r="16826">
          <cell r="A16826">
            <v>0</v>
          </cell>
          <cell r="B16826">
            <v>0</v>
          </cell>
          <cell r="C16826">
            <v>0</v>
          </cell>
          <cell r="D16826">
            <v>0</v>
          </cell>
        </row>
        <row r="16827">
          <cell r="A16827">
            <v>0</v>
          </cell>
          <cell r="B16827">
            <v>0</v>
          </cell>
          <cell r="C16827">
            <v>0</v>
          </cell>
          <cell r="D16827">
            <v>0</v>
          </cell>
        </row>
        <row r="16828">
          <cell r="A16828">
            <v>0</v>
          </cell>
          <cell r="B16828">
            <v>0</v>
          </cell>
          <cell r="C16828">
            <v>0</v>
          </cell>
          <cell r="D16828">
            <v>0</v>
          </cell>
        </row>
        <row r="16829">
          <cell r="A16829">
            <v>0</v>
          </cell>
          <cell r="B16829">
            <v>0</v>
          </cell>
          <cell r="C16829">
            <v>0</v>
          </cell>
          <cell r="D16829">
            <v>0</v>
          </cell>
        </row>
        <row r="16830">
          <cell r="A16830">
            <v>0</v>
          </cell>
          <cell r="B16830">
            <v>0</v>
          </cell>
          <cell r="C16830">
            <v>0</v>
          </cell>
          <cell r="D16830">
            <v>0</v>
          </cell>
        </row>
        <row r="16831">
          <cell r="A16831">
            <v>0</v>
          </cell>
          <cell r="B16831">
            <v>0</v>
          </cell>
          <cell r="C16831">
            <v>0</v>
          </cell>
          <cell r="D16831">
            <v>0</v>
          </cell>
        </row>
        <row r="16832">
          <cell r="A16832">
            <v>0</v>
          </cell>
          <cell r="B16832">
            <v>0</v>
          </cell>
          <cell r="C16832">
            <v>0</v>
          </cell>
          <cell r="D16832">
            <v>0</v>
          </cell>
        </row>
        <row r="16833">
          <cell r="A16833">
            <v>0</v>
          </cell>
          <cell r="B16833">
            <v>0</v>
          </cell>
          <cell r="C16833">
            <v>0</v>
          </cell>
          <cell r="D16833">
            <v>0</v>
          </cell>
        </row>
        <row r="16834">
          <cell r="A16834">
            <v>0</v>
          </cell>
          <cell r="B16834">
            <v>0</v>
          </cell>
          <cell r="C16834">
            <v>0</v>
          </cell>
          <cell r="D16834">
            <v>0</v>
          </cell>
        </row>
        <row r="16835">
          <cell r="A16835">
            <v>0</v>
          </cell>
          <cell r="B16835">
            <v>0</v>
          </cell>
          <cell r="C16835">
            <v>0</v>
          </cell>
          <cell r="D16835">
            <v>0</v>
          </cell>
        </row>
        <row r="16836">
          <cell r="A16836">
            <v>0</v>
          </cell>
          <cell r="B16836">
            <v>0</v>
          </cell>
          <cell r="C16836">
            <v>0</v>
          </cell>
          <cell r="D16836">
            <v>0</v>
          </cell>
        </row>
        <row r="16837">
          <cell r="A16837">
            <v>0</v>
          </cell>
          <cell r="B16837">
            <v>0</v>
          </cell>
          <cell r="C16837">
            <v>0</v>
          </cell>
          <cell r="D16837">
            <v>0</v>
          </cell>
        </row>
        <row r="16838">
          <cell r="A16838">
            <v>0</v>
          </cell>
          <cell r="B16838">
            <v>0</v>
          </cell>
          <cell r="C16838">
            <v>0</v>
          </cell>
          <cell r="D16838">
            <v>0</v>
          </cell>
        </row>
        <row r="16839">
          <cell r="A16839">
            <v>0</v>
          </cell>
          <cell r="B16839">
            <v>0</v>
          </cell>
          <cell r="C16839">
            <v>0</v>
          </cell>
          <cell r="D16839">
            <v>0</v>
          </cell>
        </row>
        <row r="16840">
          <cell r="A16840">
            <v>0</v>
          </cell>
          <cell r="B16840">
            <v>0</v>
          </cell>
          <cell r="C16840">
            <v>0</v>
          </cell>
          <cell r="D16840">
            <v>0</v>
          </cell>
        </row>
        <row r="16841">
          <cell r="A16841">
            <v>0</v>
          </cell>
          <cell r="B16841">
            <v>0</v>
          </cell>
          <cell r="C16841">
            <v>0</v>
          </cell>
          <cell r="D16841">
            <v>0</v>
          </cell>
        </row>
        <row r="16842">
          <cell r="A16842">
            <v>0</v>
          </cell>
          <cell r="B16842">
            <v>0</v>
          </cell>
          <cell r="C16842">
            <v>0</v>
          </cell>
          <cell r="D16842">
            <v>0</v>
          </cell>
        </row>
        <row r="16843">
          <cell r="A16843">
            <v>0</v>
          </cell>
          <cell r="B16843">
            <v>0</v>
          </cell>
          <cell r="C16843">
            <v>0</v>
          </cell>
          <cell r="D16843">
            <v>0</v>
          </cell>
        </row>
        <row r="16844">
          <cell r="A16844">
            <v>0</v>
          </cell>
          <cell r="B16844">
            <v>0</v>
          </cell>
          <cell r="C16844">
            <v>0</v>
          </cell>
          <cell r="D16844">
            <v>0</v>
          </cell>
        </row>
        <row r="16845">
          <cell r="A16845">
            <v>0</v>
          </cell>
          <cell r="B16845">
            <v>0</v>
          </cell>
          <cell r="C16845">
            <v>0</v>
          </cell>
          <cell r="D16845">
            <v>0</v>
          </cell>
        </row>
        <row r="16846">
          <cell r="A16846">
            <v>0</v>
          </cell>
          <cell r="B16846">
            <v>0</v>
          </cell>
          <cell r="C16846">
            <v>0</v>
          </cell>
          <cell r="D16846">
            <v>0</v>
          </cell>
        </row>
        <row r="16847">
          <cell r="A16847">
            <v>0</v>
          </cell>
          <cell r="B16847">
            <v>0</v>
          </cell>
          <cell r="C16847">
            <v>0</v>
          </cell>
          <cell r="D16847">
            <v>0</v>
          </cell>
        </row>
        <row r="16848">
          <cell r="A16848">
            <v>0</v>
          </cell>
          <cell r="B16848">
            <v>0</v>
          </cell>
          <cell r="C16848">
            <v>0</v>
          </cell>
          <cell r="D16848">
            <v>0</v>
          </cell>
        </row>
        <row r="16849">
          <cell r="A16849">
            <v>0</v>
          </cell>
          <cell r="B16849">
            <v>0</v>
          </cell>
          <cell r="C16849">
            <v>0</v>
          </cell>
          <cell r="D16849">
            <v>0</v>
          </cell>
        </row>
        <row r="16850">
          <cell r="A16850">
            <v>0</v>
          </cell>
          <cell r="B16850">
            <v>0</v>
          </cell>
          <cell r="C16850">
            <v>0</v>
          </cell>
          <cell r="D16850">
            <v>0</v>
          </cell>
        </row>
        <row r="16851">
          <cell r="A16851">
            <v>0</v>
          </cell>
          <cell r="B16851">
            <v>0</v>
          </cell>
          <cell r="C16851">
            <v>0</v>
          </cell>
          <cell r="D16851">
            <v>0</v>
          </cell>
        </row>
        <row r="16852">
          <cell r="A16852">
            <v>0</v>
          </cell>
          <cell r="B16852">
            <v>0</v>
          </cell>
          <cell r="C16852">
            <v>0</v>
          </cell>
          <cell r="D16852">
            <v>0</v>
          </cell>
        </row>
        <row r="16853">
          <cell r="A16853">
            <v>0</v>
          </cell>
          <cell r="B16853">
            <v>0</v>
          </cell>
          <cell r="C16853">
            <v>0</v>
          </cell>
          <cell r="D16853">
            <v>0</v>
          </cell>
        </row>
        <row r="16854">
          <cell r="A16854">
            <v>0</v>
          </cell>
          <cell r="B16854">
            <v>0</v>
          </cell>
          <cell r="C16854">
            <v>0</v>
          </cell>
          <cell r="D16854">
            <v>0</v>
          </cell>
        </row>
        <row r="16855">
          <cell r="A16855">
            <v>0</v>
          </cell>
          <cell r="B16855">
            <v>0</v>
          </cell>
          <cell r="C16855">
            <v>0</v>
          </cell>
          <cell r="D16855">
            <v>0</v>
          </cell>
        </row>
        <row r="16856">
          <cell r="A16856">
            <v>0</v>
          </cell>
          <cell r="B16856">
            <v>0</v>
          </cell>
          <cell r="C16856">
            <v>0</v>
          </cell>
          <cell r="D16856">
            <v>0</v>
          </cell>
        </row>
        <row r="16857">
          <cell r="A16857">
            <v>0</v>
          </cell>
          <cell r="B16857">
            <v>0</v>
          </cell>
          <cell r="C16857">
            <v>0</v>
          </cell>
          <cell r="D16857">
            <v>0</v>
          </cell>
        </row>
        <row r="16858">
          <cell r="A16858">
            <v>0</v>
          </cell>
          <cell r="B16858">
            <v>0</v>
          </cell>
          <cell r="C16858">
            <v>0</v>
          </cell>
          <cell r="D16858">
            <v>0</v>
          </cell>
        </row>
        <row r="16859">
          <cell r="A16859">
            <v>0</v>
          </cell>
          <cell r="B16859">
            <v>0</v>
          </cell>
          <cell r="C16859">
            <v>0</v>
          </cell>
          <cell r="D16859">
            <v>0</v>
          </cell>
        </row>
        <row r="16860">
          <cell r="A16860">
            <v>0</v>
          </cell>
          <cell r="B16860">
            <v>0</v>
          </cell>
          <cell r="C16860">
            <v>0</v>
          </cell>
          <cell r="D16860">
            <v>0</v>
          </cell>
        </row>
        <row r="16861">
          <cell r="A16861">
            <v>0</v>
          </cell>
          <cell r="B16861">
            <v>0</v>
          </cell>
          <cell r="C16861">
            <v>0</v>
          </cell>
          <cell r="D16861">
            <v>0</v>
          </cell>
        </row>
        <row r="16862">
          <cell r="A16862">
            <v>0</v>
          </cell>
          <cell r="B16862">
            <v>0</v>
          </cell>
          <cell r="C16862">
            <v>0</v>
          </cell>
          <cell r="D16862">
            <v>0</v>
          </cell>
        </row>
        <row r="16863">
          <cell r="A16863">
            <v>0</v>
          </cell>
          <cell r="B16863">
            <v>0</v>
          </cell>
          <cell r="C16863">
            <v>0</v>
          </cell>
          <cell r="D16863">
            <v>0</v>
          </cell>
        </row>
        <row r="16864">
          <cell r="A16864">
            <v>0</v>
          </cell>
          <cell r="B16864">
            <v>0</v>
          </cell>
          <cell r="C16864">
            <v>0</v>
          </cell>
          <cell r="D16864">
            <v>0</v>
          </cell>
        </row>
        <row r="16865">
          <cell r="A16865">
            <v>0</v>
          </cell>
          <cell r="B16865">
            <v>0</v>
          </cell>
          <cell r="C16865">
            <v>0</v>
          </cell>
          <cell r="D16865">
            <v>0</v>
          </cell>
        </row>
        <row r="16866">
          <cell r="A16866">
            <v>0</v>
          </cell>
          <cell r="B16866">
            <v>0</v>
          </cell>
          <cell r="C16866">
            <v>0</v>
          </cell>
          <cell r="D16866">
            <v>0</v>
          </cell>
        </row>
        <row r="16867">
          <cell r="A16867">
            <v>0</v>
          </cell>
          <cell r="B16867">
            <v>0</v>
          </cell>
          <cell r="C16867">
            <v>0</v>
          </cell>
          <cell r="D16867">
            <v>0</v>
          </cell>
        </row>
        <row r="16868">
          <cell r="A16868">
            <v>0</v>
          </cell>
          <cell r="B16868">
            <v>0</v>
          </cell>
          <cell r="C16868">
            <v>0</v>
          </cell>
          <cell r="D16868">
            <v>0</v>
          </cell>
        </row>
        <row r="16869">
          <cell r="A16869">
            <v>0</v>
          </cell>
          <cell r="B16869">
            <v>0</v>
          </cell>
          <cell r="C16869">
            <v>0</v>
          </cell>
          <cell r="D16869">
            <v>0</v>
          </cell>
        </row>
        <row r="16870">
          <cell r="A16870">
            <v>0</v>
          </cell>
          <cell r="B16870">
            <v>0</v>
          </cell>
          <cell r="C16870">
            <v>0</v>
          </cell>
          <cell r="D16870">
            <v>0</v>
          </cell>
        </row>
        <row r="16871">
          <cell r="A16871">
            <v>0</v>
          </cell>
          <cell r="B16871">
            <v>0</v>
          </cell>
          <cell r="C16871">
            <v>0</v>
          </cell>
          <cell r="D16871">
            <v>0</v>
          </cell>
        </row>
        <row r="16872">
          <cell r="A16872">
            <v>0</v>
          </cell>
          <cell r="B16872">
            <v>0</v>
          </cell>
          <cell r="C16872">
            <v>0</v>
          </cell>
          <cell r="D16872">
            <v>0</v>
          </cell>
        </row>
        <row r="16873">
          <cell r="A16873">
            <v>0</v>
          </cell>
          <cell r="B16873">
            <v>0</v>
          </cell>
          <cell r="C16873">
            <v>0</v>
          </cell>
          <cell r="D16873">
            <v>0</v>
          </cell>
        </row>
        <row r="16874">
          <cell r="A16874">
            <v>0</v>
          </cell>
          <cell r="B16874">
            <v>0</v>
          </cell>
          <cell r="C16874">
            <v>0</v>
          </cell>
          <cell r="D16874">
            <v>0</v>
          </cell>
        </row>
        <row r="16875">
          <cell r="A16875">
            <v>0</v>
          </cell>
          <cell r="B16875">
            <v>0</v>
          </cell>
          <cell r="C16875">
            <v>0</v>
          </cell>
          <cell r="D16875">
            <v>0</v>
          </cell>
        </row>
        <row r="16876">
          <cell r="A16876">
            <v>0</v>
          </cell>
          <cell r="B16876">
            <v>0</v>
          </cell>
          <cell r="C16876">
            <v>0</v>
          </cell>
          <cell r="D16876">
            <v>0</v>
          </cell>
        </row>
        <row r="16877">
          <cell r="A16877">
            <v>0</v>
          </cell>
          <cell r="B16877">
            <v>0</v>
          </cell>
          <cell r="C16877">
            <v>0</v>
          </cell>
          <cell r="D16877">
            <v>0</v>
          </cell>
        </row>
        <row r="16878">
          <cell r="A16878">
            <v>0</v>
          </cell>
          <cell r="B16878">
            <v>0</v>
          </cell>
          <cell r="C16878">
            <v>0</v>
          </cell>
          <cell r="D16878">
            <v>0</v>
          </cell>
        </row>
        <row r="16879">
          <cell r="A16879">
            <v>0</v>
          </cell>
          <cell r="B16879">
            <v>0</v>
          </cell>
          <cell r="C16879">
            <v>0</v>
          </cell>
          <cell r="D16879">
            <v>0</v>
          </cell>
        </row>
        <row r="16880">
          <cell r="A16880">
            <v>0</v>
          </cell>
          <cell r="B16880">
            <v>0</v>
          </cell>
          <cell r="C16880">
            <v>0</v>
          </cell>
          <cell r="D16880">
            <v>0</v>
          </cell>
        </row>
        <row r="16881">
          <cell r="A16881">
            <v>0</v>
          </cell>
          <cell r="B16881">
            <v>0</v>
          </cell>
          <cell r="C16881">
            <v>0</v>
          </cell>
          <cell r="D16881">
            <v>0</v>
          </cell>
        </row>
        <row r="16882">
          <cell r="A16882">
            <v>0</v>
          </cell>
          <cell r="B16882">
            <v>0</v>
          </cell>
          <cell r="C16882">
            <v>0</v>
          </cell>
          <cell r="D16882">
            <v>0</v>
          </cell>
        </row>
        <row r="16883">
          <cell r="A16883">
            <v>0</v>
          </cell>
          <cell r="B16883">
            <v>0</v>
          </cell>
          <cell r="C16883">
            <v>0</v>
          </cell>
          <cell r="D16883">
            <v>0</v>
          </cell>
        </row>
        <row r="16884">
          <cell r="A16884">
            <v>0</v>
          </cell>
          <cell r="B16884">
            <v>0</v>
          </cell>
          <cell r="C16884">
            <v>0</v>
          </cell>
          <cell r="D16884">
            <v>0</v>
          </cell>
        </row>
        <row r="16885">
          <cell r="A16885">
            <v>0</v>
          </cell>
          <cell r="B16885">
            <v>0</v>
          </cell>
          <cell r="C16885">
            <v>0</v>
          </cell>
          <cell r="D16885">
            <v>0</v>
          </cell>
        </row>
        <row r="16886">
          <cell r="A16886">
            <v>0</v>
          </cell>
          <cell r="B16886">
            <v>0</v>
          </cell>
          <cell r="C16886">
            <v>0</v>
          </cell>
          <cell r="D16886">
            <v>0</v>
          </cell>
        </row>
        <row r="16887">
          <cell r="A16887">
            <v>0</v>
          </cell>
          <cell r="B16887">
            <v>0</v>
          </cell>
          <cell r="C16887">
            <v>0</v>
          </cell>
          <cell r="D16887">
            <v>0</v>
          </cell>
        </row>
        <row r="16888">
          <cell r="A16888">
            <v>0</v>
          </cell>
          <cell r="B16888">
            <v>0</v>
          </cell>
          <cell r="C16888">
            <v>0</v>
          </cell>
          <cell r="D16888">
            <v>0</v>
          </cell>
        </row>
        <row r="16889">
          <cell r="A16889">
            <v>0</v>
          </cell>
          <cell r="B16889">
            <v>0</v>
          </cell>
          <cell r="C16889">
            <v>0</v>
          </cell>
          <cell r="D16889">
            <v>0</v>
          </cell>
        </row>
        <row r="16890">
          <cell r="A16890">
            <v>0</v>
          </cell>
          <cell r="B16890">
            <v>0</v>
          </cell>
          <cell r="C16890">
            <v>0</v>
          </cell>
          <cell r="D16890">
            <v>0</v>
          </cell>
        </row>
        <row r="16891">
          <cell r="A16891">
            <v>0</v>
          </cell>
          <cell r="B16891">
            <v>0</v>
          </cell>
          <cell r="C16891">
            <v>0</v>
          </cell>
          <cell r="D16891">
            <v>0</v>
          </cell>
        </row>
        <row r="16892">
          <cell r="A16892">
            <v>0</v>
          </cell>
          <cell r="B16892">
            <v>0</v>
          </cell>
          <cell r="C16892">
            <v>0</v>
          </cell>
          <cell r="D16892">
            <v>0</v>
          </cell>
        </row>
        <row r="16893">
          <cell r="A16893">
            <v>0</v>
          </cell>
          <cell r="B16893">
            <v>0</v>
          </cell>
          <cell r="C16893">
            <v>0</v>
          </cell>
          <cell r="D16893">
            <v>0</v>
          </cell>
        </row>
        <row r="16894">
          <cell r="A16894">
            <v>0</v>
          </cell>
          <cell r="B16894">
            <v>0</v>
          </cell>
          <cell r="C16894">
            <v>0</v>
          </cell>
          <cell r="D16894">
            <v>0</v>
          </cell>
        </row>
        <row r="16895">
          <cell r="A16895">
            <v>0</v>
          </cell>
          <cell r="B16895">
            <v>0</v>
          </cell>
          <cell r="C16895">
            <v>0</v>
          </cell>
          <cell r="D16895">
            <v>0</v>
          </cell>
        </row>
        <row r="16896">
          <cell r="A16896">
            <v>0</v>
          </cell>
          <cell r="B16896">
            <v>0</v>
          </cell>
          <cell r="C16896">
            <v>0</v>
          </cell>
          <cell r="D16896">
            <v>0</v>
          </cell>
        </row>
        <row r="16897">
          <cell r="A16897">
            <v>0</v>
          </cell>
          <cell r="B16897">
            <v>0</v>
          </cell>
          <cell r="C16897">
            <v>0</v>
          </cell>
          <cell r="D16897">
            <v>0</v>
          </cell>
        </row>
        <row r="16898">
          <cell r="A16898">
            <v>0</v>
          </cell>
          <cell r="B16898">
            <v>0</v>
          </cell>
          <cell r="C16898">
            <v>0</v>
          </cell>
          <cell r="D16898">
            <v>0</v>
          </cell>
        </row>
        <row r="16899">
          <cell r="A16899">
            <v>0</v>
          </cell>
          <cell r="B16899">
            <v>0</v>
          </cell>
          <cell r="C16899">
            <v>0</v>
          </cell>
          <cell r="D16899">
            <v>0</v>
          </cell>
        </row>
        <row r="16900">
          <cell r="A16900">
            <v>0</v>
          </cell>
          <cell r="B16900">
            <v>0</v>
          </cell>
          <cell r="C16900">
            <v>0</v>
          </cell>
          <cell r="D16900">
            <v>0</v>
          </cell>
        </row>
        <row r="16901">
          <cell r="A16901">
            <v>0</v>
          </cell>
          <cell r="B16901">
            <v>0</v>
          </cell>
          <cell r="C16901">
            <v>0</v>
          </cell>
          <cell r="D16901">
            <v>0</v>
          </cell>
        </row>
        <row r="16902">
          <cell r="A16902">
            <v>0</v>
          </cell>
          <cell r="B16902">
            <v>0</v>
          </cell>
          <cell r="C16902">
            <v>0</v>
          </cell>
          <cell r="D16902">
            <v>0</v>
          </cell>
        </row>
        <row r="16903">
          <cell r="A16903">
            <v>0</v>
          </cell>
          <cell r="B16903">
            <v>0</v>
          </cell>
          <cell r="C16903">
            <v>0</v>
          </cell>
          <cell r="D16903">
            <v>0</v>
          </cell>
        </row>
        <row r="16904">
          <cell r="A16904">
            <v>0</v>
          </cell>
          <cell r="B16904">
            <v>0</v>
          </cell>
          <cell r="C16904">
            <v>0</v>
          </cell>
          <cell r="D16904">
            <v>0</v>
          </cell>
        </row>
        <row r="16905">
          <cell r="A16905">
            <v>0</v>
          </cell>
          <cell r="B16905">
            <v>0</v>
          </cell>
          <cell r="C16905">
            <v>0</v>
          </cell>
          <cell r="D16905">
            <v>0</v>
          </cell>
        </row>
        <row r="16906">
          <cell r="A16906">
            <v>0</v>
          </cell>
          <cell r="B16906">
            <v>0</v>
          </cell>
          <cell r="C16906">
            <v>0</v>
          </cell>
          <cell r="D16906">
            <v>0</v>
          </cell>
        </row>
        <row r="16907">
          <cell r="A16907">
            <v>0</v>
          </cell>
          <cell r="B16907">
            <v>0</v>
          </cell>
          <cell r="C16907">
            <v>0</v>
          </cell>
          <cell r="D16907">
            <v>0</v>
          </cell>
        </row>
        <row r="16908">
          <cell r="A16908">
            <v>0</v>
          </cell>
          <cell r="B16908">
            <v>0</v>
          </cell>
          <cell r="C16908">
            <v>0</v>
          </cell>
          <cell r="D16908">
            <v>0</v>
          </cell>
        </row>
        <row r="16909">
          <cell r="A16909">
            <v>0</v>
          </cell>
          <cell r="B16909">
            <v>0</v>
          </cell>
          <cell r="C16909">
            <v>0</v>
          </cell>
          <cell r="D16909">
            <v>0</v>
          </cell>
        </row>
        <row r="16910">
          <cell r="A16910">
            <v>0</v>
          </cell>
          <cell r="B16910">
            <v>0</v>
          </cell>
          <cell r="C16910">
            <v>0</v>
          </cell>
          <cell r="D16910">
            <v>0</v>
          </cell>
        </row>
        <row r="16911">
          <cell r="A16911">
            <v>0</v>
          </cell>
          <cell r="B16911">
            <v>0</v>
          </cell>
          <cell r="C16911">
            <v>0</v>
          </cell>
          <cell r="D16911">
            <v>0</v>
          </cell>
        </row>
        <row r="16912">
          <cell r="A16912">
            <v>0</v>
          </cell>
          <cell r="B16912">
            <v>0</v>
          </cell>
          <cell r="C16912">
            <v>0</v>
          </cell>
          <cell r="D16912">
            <v>0</v>
          </cell>
        </row>
        <row r="16913">
          <cell r="A16913">
            <v>0</v>
          </cell>
          <cell r="B16913">
            <v>0</v>
          </cell>
          <cell r="C16913">
            <v>0</v>
          </cell>
          <cell r="D16913">
            <v>0</v>
          </cell>
        </row>
        <row r="16914">
          <cell r="A16914">
            <v>0</v>
          </cell>
          <cell r="B16914">
            <v>0</v>
          </cell>
          <cell r="C16914">
            <v>0</v>
          </cell>
          <cell r="D16914">
            <v>0</v>
          </cell>
        </row>
        <row r="16915">
          <cell r="A16915">
            <v>0</v>
          </cell>
          <cell r="B16915">
            <v>0</v>
          </cell>
          <cell r="C16915">
            <v>0</v>
          </cell>
          <cell r="D16915">
            <v>0</v>
          </cell>
        </row>
        <row r="16916">
          <cell r="A16916">
            <v>0</v>
          </cell>
          <cell r="B16916">
            <v>0</v>
          </cell>
          <cell r="C16916">
            <v>0</v>
          </cell>
          <cell r="D16916">
            <v>0</v>
          </cell>
        </row>
        <row r="16917">
          <cell r="A16917">
            <v>0</v>
          </cell>
          <cell r="B16917">
            <v>0</v>
          </cell>
          <cell r="C16917">
            <v>0</v>
          </cell>
          <cell r="D16917">
            <v>0</v>
          </cell>
        </row>
        <row r="16918">
          <cell r="A16918">
            <v>0</v>
          </cell>
          <cell r="B16918">
            <v>0</v>
          </cell>
          <cell r="C16918">
            <v>0</v>
          </cell>
          <cell r="D16918">
            <v>0</v>
          </cell>
        </row>
        <row r="16919">
          <cell r="A16919">
            <v>0</v>
          </cell>
          <cell r="B16919">
            <v>0</v>
          </cell>
          <cell r="C16919">
            <v>0</v>
          </cell>
          <cell r="D16919">
            <v>0</v>
          </cell>
        </row>
        <row r="16920">
          <cell r="A16920">
            <v>0</v>
          </cell>
          <cell r="B16920">
            <v>0</v>
          </cell>
          <cell r="C16920">
            <v>0</v>
          </cell>
          <cell r="D16920">
            <v>0</v>
          </cell>
        </row>
        <row r="16921">
          <cell r="A16921">
            <v>0</v>
          </cell>
          <cell r="B16921">
            <v>0</v>
          </cell>
          <cell r="C16921">
            <v>0</v>
          </cell>
          <cell r="D16921">
            <v>0</v>
          </cell>
        </row>
        <row r="16922">
          <cell r="A16922">
            <v>0</v>
          </cell>
          <cell r="B16922">
            <v>0</v>
          </cell>
          <cell r="C16922">
            <v>0</v>
          </cell>
          <cell r="D16922">
            <v>0</v>
          </cell>
        </row>
        <row r="16923">
          <cell r="A16923">
            <v>0</v>
          </cell>
          <cell r="B16923">
            <v>0</v>
          </cell>
          <cell r="C16923">
            <v>0</v>
          </cell>
          <cell r="D16923">
            <v>0</v>
          </cell>
        </row>
        <row r="16924">
          <cell r="A16924">
            <v>0</v>
          </cell>
          <cell r="B16924">
            <v>0</v>
          </cell>
          <cell r="C16924">
            <v>0</v>
          </cell>
          <cell r="D16924">
            <v>0</v>
          </cell>
        </row>
        <row r="16925">
          <cell r="A16925">
            <v>0</v>
          </cell>
          <cell r="B16925">
            <v>0</v>
          </cell>
          <cell r="C16925">
            <v>0</v>
          </cell>
          <cell r="D16925">
            <v>0</v>
          </cell>
        </row>
        <row r="16926">
          <cell r="A16926">
            <v>0</v>
          </cell>
          <cell r="B16926">
            <v>0</v>
          </cell>
          <cell r="C16926">
            <v>0</v>
          </cell>
          <cell r="D16926">
            <v>0</v>
          </cell>
        </row>
        <row r="16927">
          <cell r="A16927">
            <v>0</v>
          </cell>
          <cell r="B16927">
            <v>0</v>
          </cell>
          <cell r="C16927">
            <v>0</v>
          </cell>
          <cell r="D16927">
            <v>0</v>
          </cell>
        </row>
        <row r="16928">
          <cell r="A16928">
            <v>0</v>
          </cell>
          <cell r="B16928">
            <v>0</v>
          </cell>
          <cell r="C16928">
            <v>0</v>
          </cell>
          <cell r="D16928">
            <v>0</v>
          </cell>
        </row>
        <row r="16929">
          <cell r="A16929">
            <v>0</v>
          </cell>
          <cell r="B16929">
            <v>0</v>
          </cell>
          <cell r="C16929">
            <v>0</v>
          </cell>
          <cell r="D16929">
            <v>0</v>
          </cell>
        </row>
        <row r="16930">
          <cell r="A16930">
            <v>0</v>
          </cell>
          <cell r="B16930">
            <v>0</v>
          </cell>
          <cell r="C16930">
            <v>0</v>
          </cell>
          <cell r="D16930">
            <v>0</v>
          </cell>
        </row>
        <row r="16931">
          <cell r="A16931">
            <v>0</v>
          </cell>
          <cell r="B16931">
            <v>0</v>
          </cell>
          <cell r="C16931">
            <v>0</v>
          </cell>
          <cell r="D16931">
            <v>0</v>
          </cell>
        </row>
        <row r="16932">
          <cell r="A16932">
            <v>0</v>
          </cell>
          <cell r="B16932">
            <v>0</v>
          </cell>
          <cell r="C16932">
            <v>0</v>
          </cell>
          <cell r="D16932">
            <v>0</v>
          </cell>
        </row>
        <row r="16933">
          <cell r="A16933">
            <v>0</v>
          </cell>
          <cell r="B16933">
            <v>0</v>
          </cell>
          <cell r="C16933">
            <v>0</v>
          </cell>
          <cell r="D16933">
            <v>0</v>
          </cell>
        </row>
        <row r="16934">
          <cell r="A16934">
            <v>0</v>
          </cell>
          <cell r="B16934">
            <v>0</v>
          </cell>
          <cell r="C16934">
            <v>0</v>
          </cell>
          <cell r="D16934">
            <v>0</v>
          </cell>
        </row>
        <row r="16935">
          <cell r="A16935">
            <v>0</v>
          </cell>
          <cell r="B16935">
            <v>0</v>
          </cell>
          <cell r="C16935">
            <v>0</v>
          </cell>
          <cell r="D16935">
            <v>0</v>
          </cell>
        </row>
        <row r="16936">
          <cell r="A16936">
            <v>0</v>
          </cell>
          <cell r="B16936">
            <v>0</v>
          </cell>
          <cell r="C16936">
            <v>0</v>
          </cell>
          <cell r="D16936">
            <v>0</v>
          </cell>
        </row>
        <row r="16937">
          <cell r="A16937">
            <v>0</v>
          </cell>
          <cell r="B16937">
            <v>0</v>
          </cell>
          <cell r="C16937">
            <v>0</v>
          </cell>
          <cell r="D16937">
            <v>0</v>
          </cell>
        </row>
        <row r="16938">
          <cell r="A16938">
            <v>0</v>
          </cell>
          <cell r="B16938">
            <v>0</v>
          </cell>
          <cell r="C16938">
            <v>0</v>
          </cell>
          <cell r="D16938">
            <v>0</v>
          </cell>
        </row>
        <row r="16939">
          <cell r="A16939">
            <v>0</v>
          </cell>
          <cell r="B16939">
            <v>0</v>
          </cell>
          <cell r="C16939">
            <v>0</v>
          </cell>
          <cell r="D16939">
            <v>0</v>
          </cell>
        </row>
        <row r="16940">
          <cell r="A16940">
            <v>0</v>
          </cell>
          <cell r="B16940">
            <v>0</v>
          </cell>
          <cell r="C16940">
            <v>0</v>
          </cell>
          <cell r="D16940">
            <v>0</v>
          </cell>
        </row>
        <row r="16941">
          <cell r="A16941">
            <v>0</v>
          </cell>
          <cell r="B16941">
            <v>0</v>
          </cell>
          <cell r="C16941">
            <v>0</v>
          </cell>
          <cell r="D16941">
            <v>0</v>
          </cell>
        </row>
        <row r="16942">
          <cell r="A16942">
            <v>0</v>
          </cell>
          <cell r="B16942">
            <v>0</v>
          </cell>
          <cell r="C16942">
            <v>0</v>
          </cell>
          <cell r="D16942">
            <v>0</v>
          </cell>
        </row>
        <row r="16943">
          <cell r="A16943">
            <v>0</v>
          </cell>
          <cell r="B16943">
            <v>0</v>
          </cell>
          <cell r="C16943">
            <v>0</v>
          </cell>
          <cell r="D16943">
            <v>0</v>
          </cell>
        </row>
        <row r="16944">
          <cell r="A16944">
            <v>0</v>
          </cell>
          <cell r="B16944">
            <v>0</v>
          </cell>
          <cell r="C16944">
            <v>0</v>
          </cell>
          <cell r="D16944">
            <v>0</v>
          </cell>
        </row>
        <row r="16945">
          <cell r="A16945">
            <v>0</v>
          </cell>
          <cell r="B16945">
            <v>0</v>
          </cell>
          <cell r="C16945">
            <v>0</v>
          </cell>
          <cell r="D16945">
            <v>0</v>
          </cell>
        </row>
        <row r="16946">
          <cell r="A16946">
            <v>0</v>
          </cell>
          <cell r="B16946">
            <v>0</v>
          </cell>
          <cell r="C16946">
            <v>0</v>
          </cell>
          <cell r="D16946">
            <v>0</v>
          </cell>
        </row>
        <row r="16947">
          <cell r="A16947">
            <v>0</v>
          </cell>
          <cell r="B16947">
            <v>0</v>
          </cell>
          <cell r="C16947">
            <v>0</v>
          </cell>
          <cell r="D16947">
            <v>0</v>
          </cell>
        </row>
        <row r="16948">
          <cell r="A16948">
            <v>0</v>
          </cell>
          <cell r="B16948">
            <v>0</v>
          </cell>
          <cell r="C16948">
            <v>0</v>
          </cell>
          <cell r="D16948">
            <v>0</v>
          </cell>
        </row>
        <row r="16949">
          <cell r="A16949">
            <v>0</v>
          </cell>
          <cell r="B16949">
            <v>0</v>
          </cell>
          <cell r="C16949">
            <v>0</v>
          </cell>
          <cell r="D16949">
            <v>0</v>
          </cell>
        </row>
        <row r="16950">
          <cell r="A16950">
            <v>0</v>
          </cell>
          <cell r="B16950">
            <v>0</v>
          </cell>
          <cell r="C16950">
            <v>0</v>
          </cell>
          <cell r="D16950">
            <v>0</v>
          </cell>
        </row>
        <row r="16951">
          <cell r="A16951">
            <v>0</v>
          </cell>
          <cell r="B16951">
            <v>0</v>
          </cell>
          <cell r="C16951">
            <v>0</v>
          </cell>
          <cell r="D16951">
            <v>0</v>
          </cell>
        </row>
        <row r="16952">
          <cell r="A16952">
            <v>0</v>
          </cell>
          <cell r="B16952">
            <v>0</v>
          </cell>
          <cell r="C16952">
            <v>0</v>
          </cell>
          <cell r="D16952">
            <v>0</v>
          </cell>
        </row>
        <row r="16953">
          <cell r="A16953">
            <v>0</v>
          </cell>
          <cell r="B16953">
            <v>0</v>
          </cell>
          <cell r="C16953">
            <v>0</v>
          </cell>
          <cell r="D16953">
            <v>0</v>
          </cell>
        </row>
        <row r="16954">
          <cell r="A16954">
            <v>0</v>
          </cell>
          <cell r="B16954">
            <v>0</v>
          </cell>
          <cell r="C16954">
            <v>0</v>
          </cell>
          <cell r="D16954">
            <v>0</v>
          </cell>
        </row>
        <row r="16955">
          <cell r="A16955">
            <v>0</v>
          </cell>
          <cell r="B16955">
            <v>0</v>
          </cell>
          <cell r="C16955">
            <v>0</v>
          </cell>
          <cell r="D16955">
            <v>0</v>
          </cell>
        </row>
        <row r="16956">
          <cell r="A16956">
            <v>0</v>
          </cell>
          <cell r="B16956">
            <v>0</v>
          </cell>
          <cell r="C16956">
            <v>0</v>
          </cell>
          <cell r="D16956">
            <v>0</v>
          </cell>
        </row>
        <row r="16957">
          <cell r="A16957">
            <v>0</v>
          </cell>
          <cell r="B16957">
            <v>0</v>
          </cell>
          <cell r="C16957">
            <v>0</v>
          </cell>
          <cell r="D16957">
            <v>0</v>
          </cell>
        </row>
        <row r="16958">
          <cell r="A16958">
            <v>0</v>
          </cell>
          <cell r="B16958">
            <v>0</v>
          </cell>
          <cell r="C16958">
            <v>0</v>
          </cell>
          <cell r="D16958">
            <v>0</v>
          </cell>
        </row>
        <row r="16959">
          <cell r="A16959">
            <v>0</v>
          </cell>
          <cell r="B16959">
            <v>0</v>
          </cell>
          <cell r="C16959">
            <v>0</v>
          </cell>
          <cell r="D16959">
            <v>0</v>
          </cell>
        </row>
        <row r="16960">
          <cell r="A16960">
            <v>0</v>
          </cell>
          <cell r="B16960">
            <v>0</v>
          </cell>
          <cell r="C16960">
            <v>0</v>
          </cell>
          <cell r="D16960">
            <v>0</v>
          </cell>
        </row>
        <row r="16961">
          <cell r="A16961">
            <v>0</v>
          </cell>
          <cell r="B16961">
            <v>0</v>
          </cell>
          <cell r="C16961">
            <v>0</v>
          </cell>
          <cell r="D16961">
            <v>0</v>
          </cell>
        </row>
        <row r="16962">
          <cell r="A16962">
            <v>0</v>
          </cell>
          <cell r="B16962">
            <v>0</v>
          </cell>
          <cell r="C16962">
            <v>0</v>
          </cell>
          <cell r="D16962">
            <v>0</v>
          </cell>
        </row>
        <row r="16963">
          <cell r="A16963">
            <v>0</v>
          </cell>
          <cell r="B16963">
            <v>0</v>
          </cell>
          <cell r="C16963">
            <v>0</v>
          </cell>
          <cell r="D16963">
            <v>0</v>
          </cell>
        </row>
        <row r="16964">
          <cell r="A16964">
            <v>0</v>
          </cell>
          <cell r="B16964">
            <v>0</v>
          </cell>
          <cell r="C16964">
            <v>0</v>
          </cell>
          <cell r="D16964">
            <v>0</v>
          </cell>
        </row>
        <row r="16965">
          <cell r="A16965">
            <v>0</v>
          </cell>
          <cell r="B16965">
            <v>0</v>
          </cell>
          <cell r="C16965">
            <v>0</v>
          </cell>
          <cell r="D16965">
            <v>0</v>
          </cell>
        </row>
        <row r="16966">
          <cell r="A16966">
            <v>0</v>
          </cell>
          <cell r="B16966">
            <v>0</v>
          </cell>
          <cell r="C16966">
            <v>0</v>
          </cell>
          <cell r="D16966">
            <v>0</v>
          </cell>
        </row>
        <row r="16967">
          <cell r="A16967">
            <v>0</v>
          </cell>
          <cell r="B16967">
            <v>0</v>
          </cell>
          <cell r="C16967">
            <v>0</v>
          </cell>
          <cell r="D16967">
            <v>0</v>
          </cell>
        </row>
        <row r="16968">
          <cell r="A16968">
            <v>0</v>
          </cell>
          <cell r="B16968">
            <v>0</v>
          </cell>
          <cell r="C16968">
            <v>0</v>
          </cell>
          <cell r="D16968">
            <v>0</v>
          </cell>
        </row>
        <row r="16969">
          <cell r="A16969">
            <v>0</v>
          </cell>
          <cell r="B16969">
            <v>0</v>
          </cell>
          <cell r="C16969">
            <v>0</v>
          </cell>
          <cell r="D16969">
            <v>0</v>
          </cell>
        </row>
        <row r="16970">
          <cell r="A16970">
            <v>0</v>
          </cell>
          <cell r="B16970">
            <v>0</v>
          </cell>
          <cell r="C16970">
            <v>0</v>
          </cell>
          <cell r="D16970">
            <v>0</v>
          </cell>
        </row>
        <row r="16971">
          <cell r="A16971">
            <v>0</v>
          </cell>
          <cell r="B16971">
            <v>0</v>
          </cell>
          <cell r="C16971">
            <v>0</v>
          </cell>
          <cell r="D16971">
            <v>0</v>
          </cell>
        </row>
        <row r="16972">
          <cell r="A16972">
            <v>0</v>
          </cell>
          <cell r="B16972">
            <v>0</v>
          </cell>
          <cell r="C16972">
            <v>0</v>
          </cell>
          <cell r="D16972">
            <v>0</v>
          </cell>
        </row>
        <row r="16973">
          <cell r="A16973">
            <v>0</v>
          </cell>
          <cell r="B16973">
            <v>0</v>
          </cell>
          <cell r="C16973">
            <v>0</v>
          </cell>
          <cell r="D16973">
            <v>0</v>
          </cell>
        </row>
        <row r="16974">
          <cell r="A16974">
            <v>0</v>
          </cell>
          <cell r="B16974">
            <v>0</v>
          </cell>
          <cell r="C16974">
            <v>0</v>
          </cell>
          <cell r="D16974">
            <v>0</v>
          </cell>
        </row>
        <row r="16975">
          <cell r="A16975">
            <v>0</v>
          </cell>
          <cell r="B16975">
            <v>0</v>
          </cell>
          <cell r="C16975">
            <v>0</v>
          </cell>
          <cell r="D16975">
            <v>0</v>
          </cell>
        </row>
        <row r="16976">
          <cell r="A16976">
            <v>0</v>
          </cell>
          <cell r="B16976">
            <v>0</v>
          </cell>
          <cell r="C16976">
            <v>0</v>
          </cell>
          <cell r="D16976">
            <v>0</v>
          </cell>
        </row>
        <row r="16977">
          <cell r="A16977">
            <v>0</v>
          </cell>
          <cell r="B16977">
            <v>0</v>
          </cell>
          <cell r="C16977">
            <v>0</v>
          </cell>
          <cell r="D16977">
            <v>0</v>
          </cell>
        </row>
        <row r="16978">
          <cell r="A16978">
            <v>0</v>
          </cell>
          <cell r="B16978">
            <v>0</v>
          </cell>
          <cell r="C16978">
            <v>0</v>
          </cell>
          <cell r="D16978">
            <v>0</v>
          </cell>
        </row>
        <row r="16979">
          <cell r="A16979">
            <v>0</v>
          </cell>
          <cell r="B16979">
            <v>0</v>
          </cell>
          <cell r="C16979">
            <v>0</v>
          </cell>
          <cell r="D16979">
            <v>0</v>
          </cell>
        </row>
        <row r="16980">
          <cell r="A16980">
            <v>0</v>
          </cell>
          <cell r="B16980">
            <v>0</v>
          </cell>
          <cell r="C16980">
            <v>0</v>
          </cell>
          <cell r="D16980">
            <v>0</v>
          </cell>
        </row>
        <row r="16981">
          <cell r="A16981">
            <v>0</v>
          </cell>
          <cell r="B16981">
            <v>0</v>
          </cell>
          <cell r="C16981">
            <v>0</v>
          </cell>
          <cell r="D16981">
            <v>0</v>
          </cell>
        </row>
        <row r="16982">
          <cell r="A16982">
            <v>0</v>
          </cell>
          <cell r="B16982">
            <v>0</v>
          </cell>
          <cell r="C16982">
            <v>0</v>
          </cell>
          <cell r="D16982">
            <v>0</v>
          </cell>
        </row>
        <row r="16983">
          <cell r="A16983">
            <v>0</v>
          </cell>
          <cell r="B16983">
            <v>0</v>
          </cell>
          <cell r="C16983">
            <v>0</v>
          </cell>
          <cell r="D16983">
            <v>0</v>
          </cell>
        </row>
        <row r="16984">
          <cell r="A16984">
            <v>0</v>
          </cell>
          <cell r="B16984">
            <v>0</v>
          </cell>
          <cell r="C16984">
            <v>0</v>
          </cell>
          <cell r="D16984">
            <v>0</v>
          </cell>
        </row>
        <row r="16985">
          <cell r="A16985">
            <v>0</v>
          </cell>
          <cell r="B16985">
            <v>0</v>
          </cell>
          <cell r="C16985">
            <v>0</v>
          </cell>
          <cell r="D16985">
            <v>0</v>
          </cell>
        </row>
        <row r="16986">
          <cell r="A16986">
            <v>0</v>
          </cell>
          <cell r="B16986">
            <v>0</v>
          </cell>
          <cell r="C16986">
            <v>0</v>
          </cell>
          <cell r="D16986">
            <v>0</v>
          </cell>
        </row>
        <row r="16987">
          <cell r="A16987">
            <v>0</v>
          </cell>
          <cell r="B16987">
            <v>0</v>
          </cell>
          <cell r="C16987">
            <v>0</v>
          </cell>
          <cell r="D16987">
            <v>0</v>
          </cell>
        </row>
        <row r="16988">
          <cell r="A16988">
            <v>0</v>
          </cell>
          <cell r="B16988">
            <v>0</v>
          </cell>
          <cell r="C16988">
            <v>0</v>
          </cell>
          <cell r="D16988">
            <v>0</v>
          </cell>
        </row>
        <row r="16989">
          <cell r="A16989">
            <v>0</v>
          </cell>
          <cell r="B16989">
            <v>0</v>
          </cell>
          <cell r="C16989">
            <v>0</v>
          </cell>
          <cell r="D16989">
            <v>0</v>
          </cell>
        </row>
        <row r="16990">
          <cell r="A16990">
            <v>0</v>
          </cell>
          <cell r="B16990">
            <v>0</v>
          </cell>
          <cell r="C16990">
            <v>0</v>
          </cell>
          <cell r="D16990">
            <v>0</v>
          </cell>
        </row>
        <row r="16991">
          <cell r="A16991">
            <v>0</v>
          </cell>
          <cell r="B16991">
            <v>0</v>
          </cell>
          <cell r="C16991">
            <v>0</v>
          </cell>
          <cell r="D16991">
            <v>0</v>
          </cell>
        </row>
        <row r="16992">
          <cell r="A16992">
            <v>0</v>
          </cell>
          <cell r="B16992">
            <v>0</v>
          </cell>
          <cell r="C16992">
            <v>0</v>
          </cell>
          <cell r="D16992">
            <v>0</v>
          </cell>
        </row>
        <row r="16993">
          <cell r="A16993">
            <v>0</v>
          </cell>
          <cell r="B16993">
            <v>0</v>
          </cell>
          <cell r="C16993">
            <v>0</v>
          </cell>
          <cell r="D16993">
            <v>0</v>
          </cell>
        </row>
        <row r="16994">
          <cell r="A16994">
            <v>0</v>
          </cell>
          <cell r="B16994">
            <v>0</v>
          </cell>
          <cell r="C16994">
            <v>0</v>
          </cell>
          <cell r="D16994">
            <v>0</v>
          </cell>
        </row>
        <row r="16995">
          <cell r="A16995">
            <v>0</v>
          </cell>
          <cell r="B16995">
            <v>0</v>
          </cell>
          <cell r="C16995">
            <v>0</v>
          </cell>
          <cell r="D16995">
            <v>0</v>
          </cell>
        </row>
        <row r="16996">
          <cell r="A16996">
            <v>0</v>
          </cell>
          <cell r="B16996">
            <v>0</v>
          </cell>
          <cell r="C16996">
            <v>0</v>
          </cell>
          <cell r="D16996">
            <v>0</v>
          </cell>
        </row>
        <row r="16997">
          <cell r="A16997">
            <v>0</v>
          </cell>
          <cell r="B16997">
            <v>0</v>
          </cell>
          <cell r="C16997">
            <v>0</v>
          </cell>
          <cell r="D16997">
            <v>0</v>
          </cell>
        </row>
        <row r="16998">
          <cell r="A16998">
            <v>0</v>
          </cell>
          <cell r="B16998">
            <v>0</v>
          </cell>
          <cell r="C16998">
            <v>0</v>
          </cell>
          <cell r="D16998">
            <v>0</v>
          </cell>
        </row>
        <row r="16999">
          <cell r="A16999">
            <v>0</v>
          </cell>
          <cell r="B16999">
            <v>0</v>
          </cell>
          <cell r="C16999">
            <v>0</v>
          </cell>
          <cell r="D16999">
            <v>0</v>
          </cell>
        </row>
        <row r="17000">
          <cell r="A17000">
            <v>0</v>
          </cell>
          <cell r="B17000">
            <v>0</v>
          </cell>
          <cell r="C17000">
            <v>0</v>
          </cell>
          <cell r="D17000">
            <v>0</v>
          </cell>
        </row>
        <row r="17001">
          <cell r="A17001">
            <v>0</v>
          </cell>
          <cell r="B17001">
            <v>0</v>
          </cell>
          <cell r="C17001">
            <v>0</v>
          </cell>
          <cell r="D17001">
            <v>0</v>
          </cell>
        </row>
        <row r="17002">
          <cell r="A17002">
            <v>0</v>
          </cell>
          <cell r="B17002">
            <v>0</v>
          </cell>
          <cell r="C17002">
            <v>0</v>
          </cell>
          <cell r="D17002">
            <v>0</v>
          </cell>
        </row>
        <row r="17003">
          <cell r="A17003">
            <v>0</v>
          </cell>
          <cell r="B17003">
            <v>0</v>
          </cell>
          <cell r="C17003">
            <v>0</v>
          </cell>
          <cell r="D17003">
            <v>0</v>
          </cell>
        </row>
        <row r="17004">
          <cell r="A17004">
            <v>0</v>
          </cell>
          <cell r="B17004">
            <v>0</v>
          </cell>
          <cell r="C17004">
            <v>0</v>
          </cell>
          <cell r="D17004">
            <v>0</v>
          </cell>
        </row>
        <row r="17005">
          <cell r="A17005">
            <v>0</v>
          </cell>
          <cell r="B17005">
            <v>0</v>
          </cell>
          <cell r="C17005">
            <v>0</v>
          </cell>
          <cell r="D17005">
            <v>0</v>
          </cell>
        </row>
        <row r="17006">
          <cell r="A17006">
            <v>0</v>
          </cell>
          <cell r="B17006">
            <v>0</v>
          </cell>
          <cell r="C17006">
            <v>0</v>
          </cell>
          <cell r="D17006">
            <v>0</v>
          </cell>
        </row>
        <row r="17007">
          <cell r="A17007">
            <v>0</v>
          </cell>
          <cell r="B17007">
            <v>0</v>
          </cell>
          <cell r="C17007">
            <v>0</v>
          </cell>
          <cell r="D17007">
            <v>0</v>
          </cell>
        </row>
        <row r="17008">
          <cell r="A17008">
            <v>0</v>
          </cell>
          <cell r="B17008">
            <v>0</v>
          </cell>
          <cell r="C17008">
            <v>0</v>
          </cell>
          <cell r="D17008">
            <v>0</v>
          </cell>
        </row>
        <row r="17009">
          <cell r="A17009">
            <v>0</v>
          </cell>
          <cell r="B17009">
            <v>0</v>
          </cell>
          <cell r="C17009">
            <v>0</v>
          </cell>
          <cell r="D17009">
            <v>0</v>
          </cell>
        </row>
        <row r="17010">
          <cell r="A17010">
            <v>0</v>
          </cell>
          <cell r="B17010">
            <v>0</v>
          </cell>
          <cell r="C17010">
            <v>0</v>
          </cell>
          <cell r="D17010">
            <v>0</v>
          </cell>
        </row>
        <row r="17011">
          <cell r="A17011">
            <v>0</v>
          </cell>
          <cell r="B17011">
            <v>0</v>
          </cell>
          <cell r="C17011">
            <v>0</v>
          </cell>
          <cell r="D17011">
            <v>0</v>
          </cell>
        </row>
        <row r="17012">
          <cell r="A17012">
            <v>0</v>
          </cell>
          <cell r="B17012">
            <v>0</v>
          </cell>
          <cell r="C17012">
            <v>0</v>
          </cell>
          <cell r="D17012">
            <v>0</v>
          </cell>
        </row>
        <row r="17013">
          <cell r="A17013">
            <v>0</v>
          </cell>
          <cell r="B17013">
            <v>0</v>
          </cell>
          <cell r="C17013">
            <v>0</v>
          </cell>
          <cell r="D17013">
            <v>0</v>
          </cell>
        </row>
        <row r="17014">
          <cell r="A17014">
            <v>0</v>
          </cell>
          <cell r="B17014">
            <v>0</v>
          </cell>
          <cell r="C17014">
            <v>0</v>
          </cell>
          <cell r="D17014">
            <v>0</v>
          </cell>
        </row>
        <row r="17015">
          <cell r="A17015">
            <v>0</v>
          </cell>
          <cell r="B17015">
            <v>0</v>
          </cell>
          <cell r="C17015">
            <v>0</v>
          </cell>
          <cell r="D17015">
            <v>0</v>
          </cell>
        </row>
        <row r="17016">
          <cell r="A17016">
            <v>0</v>
          </cell>
          <cell r="B17016">
            <v>0</v>
          </cell>
          <cell r="C17016">
            <v>0</v>
          </cell>
          <cell r="D17016">
            <v>0</v>
          </cell>
        </row>
        <row r="17017">
          <cell r="A17017">
            <v>0</v>
          </cell>
          <cell r="B17017">
            <v>0</v>
          </cell>
          <cell r="C17017">
            <v>0</v>
          </cell>
          <cell r="D17017">
            <v>0</v>
          </cell>
        </row>
        <row r="17018">
          <cell r="A17018">
            <v>0</v>
          </cell>
          <cell r="B17018">
            <v>0</v>
          </cell>
          <cell r="C17018">
            <v>0</v>
          </cell>
          <cell r="D17018">
            <v>0</v>
          </cell>
        </row>
        <row r="17019">
          <cell r="A17019">
            <v>0</v>
          </cell>
          <cell r="B17019">
            <v>0</v>
          </cell>
          <cell r="C17019">
            <v>0</v>
          </cell>
          <cell r="D17019">
            <v>0</v>
          </cell>
        </row>
        <row r="17020">
          <cell r="A17020">
            <v>0</v>
          </cell>
          <cell r="B17020">
            <v>0</v>
          </cell>
          <cell r="C17020">
            <v>0</v>
          </cell>
          <cell r="D17020">
            <v>0</v>
          </cell>
        </row>
        <row r="17021">
          <cell r="A17021">
            <v>0</v>
          </cell>
          <cell r="B17021">
            <v>0</v>
          </cell>
          <cell r="C17021">
            <v>0</v>
          </cell>
          <cell r="D17021">
            <v>0</v>
          </cell>
        </row>
        <row r="17022">
          <cell r="A17022">
            <v>0</v>
          </cell>
          <cell r="B17022">
            <v>0</v>
          </cell>
          <cell r="C17022">
            <v>0</v>
          </cell>
          <cell r="D17022">
            <v>0</v>
          </cell>
        </row>
        <row r="17023">
          <cell r="A17023">
            <v>0</v>
          </cell>
          <cell r="B17023">
            <v>0</v>
          </cell>
          <cell r="C17023">
            <v>0</v>
          </cell>
          <cell r="D17023">
            <v>0</v>
          </cell>
        </row>
        <row r="17024">
          <cell r="A17024">
            <v>0</v>
          </cell>
          <cell r="B17024">
            <v>0</v>
          </cell>
          <cell r="C17024">
            <v>0</v>
          </cell>
          <cell r="D17024">
            <v>0</v>
          </cell>
        </row>
        <row r="17025">
          <cell r="A17025">
            <v>0</v>
          </cell>
          <cell r="B17025">
            <v>0</v>
          </cell>
          <cell r="C17025">
            <v>0</v>
          </cell>
          <cell r="D17025">
            <v>0</v>
          </cell>
        </row>
        <row r="17026">
          <cell r="A17026">
            <v>0</v>
          </cell>
          <cell r="B17026">
            <v>0</v>
          </cell>
          <cell r="C17026">
            <v>0</v>
          </cell>
          <cell r="D17026">
            <v>0</v>
          </cell>
        </row>
        <row r="17027">
          <cell r="A17027">
            <v>0</v>
          </cell>
          <cell r="B17027">
            <v>0</v>
          </cell>
          <cell r="C17027">
            <v>0</v>
          </cell>
          <cell r="D17027">
            <v>0</v>
          </cell>
        </row>
        <row r="17028">
          <cell r="A17028">
            <v>0</v>
          </cell>
          <cell r="B17028">
            <v>0</v>
          </cell>
          <cell r="C17028">
            <v>0</v>
          </cell>
          <cell r="D17028">
            <v>0</v>
          </cell>
        </row>
        <row r="17029">
          <cell r="A17029">
            <v>0</v>
          </cell>
          <cell r="B17029">
            <v>0</v>
          </cell>
          <cell r="C17029">
            <v>0</v>
          </cell>
          <cell r="D17029">
            <v>0</v>
          </cell>
        </row>
        <row r="17030">
          <cell r="A17030">
            <v>0</v>
          </cell>
          <cell r="B17030">
            <v>0</v>
          </cell>
          <cell r="C17030">
            <v>0</v>
          </cell>
          <cell r="D17030">
            <v>0</v>
          </cell>
        </row>
        <row r="17031">
          <cell r="A17031">
            <v>0</v>
          </cell>
          <cell r="B17031">
            <v>0</v>
          </cell>
          <cell r="C17031">
            <v>0</v>
          </cell>
          <cell r="D17031">
            <v>0</v>
          </cell>
        </row>
        <row r="17032">
          <cell r="A17032">
            <v>0</v>
          </cell>
          <cell r="B17032">
            <v>0</v>
          </cell>
          <cell r="C17032">
            <v>0</v>
          </cell>
          <cell r="D17032">
            <v>0</v>
          </cell>
        </row>
        <row r="17033">
          <cell r="A17033">
            <v>0</v>
          </cell>
          <cell r="B17033">
            <v>0</v>
          </cell>
          <cell r="C17033">
            <v>0</v>
          </cell>
          <cell r="D17033">
            <v>0</v>
          </cell>
        </row>
        <row r="17034">
          <cell r="A17034">
            <v>0</v>
          </cell>
          <cell r="B17034">
            <v>0</v>
          </cell>
          <cell r="C17034">
            <v>0</v>
          </cell>
          <cell r="D17034">
            <v>0</v>
          </cell>
        </row>
        <row r="17035">
          <cell r="A17035">
            <v>0</v>
          </cell>
          <cell r="B17035">
            <v>0</v>
          </cell>
          <cell r="C17035">
            <v>0</v>
          </cell>
          <cell r="D17035">
            <v>0</v>
          </cell>
        </row>
        <row r="17036">
          <cell r="A17036">
            <v>0</v>
          </cell>
          <cell r="B17036">
            <v>0</v>
          </cell>
          <cell r="C17036">
            <v>0</v>
          </cell>
          <cell r="D17036">
            <v>0</v>
          </cell>
        </row>
        <row r="17037">
          <cell r="A17037">
            <v>0</v>
          </cell>
          <cell r="B17037">
            <v>0</v>
          </cell>
          <cell r="C17037">
            <v>0</v>
          </cell>
          <cell r="D17037">
            <v>0</v>
          </cell>
        </row>
        <row r="17038">
          <cell r="A17038">
            <v>0</v>
          </cell>
          <cell r="B17038">
            <v>0</v>
          </cell>
          <cell r="C17038">
            <v>0</v>
          </cell>
          <cell r="D17038">
            <v>0</v>
          </cell>
        </row>
        <row r="17039">
          <cell r="A17039">
            <v>0</v>
          </cell>
          <cell r="B17039">
            <v>0</v>
          </cell>
          <cell r="C17039">
            <v>0</v>
          </cell>
          <cell r="D17039">
            <v>0</v>
          </cell>
        </row>
        <row r="17040">
          <cell r="A17040">
            <v>0</v>
          </cell>
          <cell r="B17040">
            <v>0</v>
          </cell>
          <cell r="C17040">
            <v>0</v>
          </cell>
          <cell r="D17040">
            <v>0</v>
          </cell>
        </row>
        <row r="17041">
          <cell r="A17041">
            <v>0</v>
          </cell>
          <cell r="B17041">
            <v>0</v>
          </cell>
          <cell r="C17041">
            <v>0</v>
          </cell>
          <cell r="D17041">
            <v>0</v>
          </cell>
        </row>
        <row r="17042">
          <cell r="A17042">
            <v>0</v>
          </cell>
          <cell r="B17042">
            <v>0</v>
          </cell>
          <cell r="C17042">
            <v>0</v>
          </cell>
          <cell r="D17042">
            <v>0</v>
          </cell>
        </row>
        <row r="17043">
          <cell r="A17043">
            <v>0</v>
          </cell>
          <cell r="B17043">
            <v>0</v>
          </cell>
          <cell r="C17043">
            <v>0</v>
          </cell>
          <cell r="D17043">
            <v>0</v>
          </cell>
        </row>
        <row r="17044">
          <cell r="A17044">
            <v>0</v>
          </cell>
          <cell r="B17044">
            <v>0</v>
          </cell>
          <cell r="C17044">
            <v>0</v>
          </cell>
          <cell r="D17044">
            <v>0</v>
          </cell>
        </row>
        <row r="17045">
          <cell r="A17045">
            <v>0</v>
          </cell>
          <cell r="B17045">
            <v>0</v>
          </cell>
          <cell r="C17045">
            <v>0</v>
          </cell>
          <cell r="D17045">
            <v>0</v>
          </cell>
        </row>
        <row r="17046">
          <cell r="A17046">
            <v>0</v>
          </cell>
          <cell r="B17046">
            <v>0</v>
          </cell>
          <cell r="C17046">
            <v>0</v>
          </cell>
          <cell r="D17046">
            <v>0</v>
          </cell>
        </row>
        <row r="17047">
          <cell r="A17047">
            <v>0</v>
          </cell>
          <cell r="B17047">
            <v>0</v>
          </cell>
          <cell r="C17047">
            <v>0</v>
          </cell>
          <cell r="D17047">
            <v>0</v>
          </cell>
        </row>
        <row r="17048">
          <cell r="A17048">
            <v>0</v>
          </cell>
          <cell r="B17048">
            <v>0</v>
          </cell>
          <cell r="C17048">
            <v>0</v>
          </cell>
          <cell r="D17048">
            <v>0</v>
          </cell>
        </row>
        <row r="17049">
          <cell r="A17049">
            <v>0</v>
          </cell>
          <cell r="B17049">
            <v>0</v>
          </cell>
          <cell r="C17049">
            <v>0</v>
          </cell>
          <cell r="D17049">
            <v>0</v>
          </cell>
        </row>
        <row r="17050">
          <cell r="A17050">
            <v>0</v>
          </cell>
          <cell r="B17050">
            <v>0</v>
          </cell>
          <cell r="C17050">
            <v>0</v>
          </cell>
          <cell r="D17050">
            <v>0</v>
          </cell>
        </row>
        <row r="17051">
          <cell r="A17051">
            <v>0</v>
          </cell>
          <cell r="B17051">
            <v>0</v>
          </cell>
          <cell r="C17051">
            <v>0</v>
          </cell>
          <cell r="D17051">
            <v>0</v>
          </cell>
        </row>
        <row r="17052">
          <cell r="A17052">
            <v>0</v>
          </cell>
          <cell r="B17052">
            <v>0</v>
          </cell>
          <cell r="C17052">
            <v>0</v>
          </cell>
          <cell r="D17052">
            <v>0</v>
          </cell>
        </row>
        <row r="17053">
          <cell r="A17053">
            <v>0</v>
          </cell>
          <cell r="B17053">
            <v>0</v>
          </cell>
          <cell r="C17053">
            <v>0</v>
          </cell>
          <cell r="D17053">
            <v>0</v>
          </cell>
        </row>
        <row r="17054">
          <cell r="A17054">
            <v>0</v>
          </cell>
          <cell r="B17054">
            <v>0</v>
          </cell>
          <cell r="C17054">
            <v>0</v>
          </cell>
          <cell r="D17054">
            <v>0</v>
          </cell>
        </row>
        <row r="17055">
          <cell r="A17055">
            <v>0</v>
          </cell>
          <cell r="B17055">
            <v>0</v>
          </cell>
          <cell r="C17055">
            <v>0</v>
          </cell>
          <cell r="D17055">
            <v>0</v>
          </cell>
        </row>
        <row r="17056">
          <cell r="A17056">
            <v>0</v>
          </cell>
          <cell r="B17056">
            <v>0</v>
          </cell>
          <cell r="C17056">
            <v>0</v>
          </cell>
          <cell r="D17056">
            <v>0</v>
          </cell>
        </row>
        <row r="17057">
          <cell r="A17057">
            <v>0</v>
          </cell>
          <cell r="B17057">
            <v>0</v>
          </cell>
          <cell r="C17057">
            <v>0</v>
          </cell>
          <cell r="D17057">
            <v>0</v>
          </cell>
        </row>
        <row r="17058">
          <cell r="A17058">
            <v>0</v>
          </cell>
          <cell r="B17058">
            <v>0</v>
          </cell>
          <cell r="C17058">
            <v>0</v>
          </cell>
          <cell r="D17058">
            <v>0</v>
          </cell>
        </row>
        <row r="17059">
          <cell r="A17059">
            <v>0</v>
          </cell>
          <cell r="B17059">
            <v>0</v>
          </cell>
          <cell r="C17059">
            <v>0</v>
          </cell>
          <cell r="D17059">
            <v>0</v>
          </cell>
        </row>
        <row r="17060">
          <cell r="A17060">
            <v>0</v>
          </cell>
          <cell r="B17060">
            <v>0</v>
          </cell>
          <cell r="C17060">
            <v>0</v>
          </cell>
          <cell r="D17060">
            <v>0</v>
          </cell>
        </row>
        <row r="17061">
          <cell r="A17061">
            <v>0</v>
          </cell>
          <cell r="B17061">
            <v>0</v>
          </cell>
          <cell r="C17061">
            <v>0</v>
          </cell>
          <cell r="D17061">
            <v>0</v>
          </cell>
        </row>
        <row r="17062">
          <cell r="A17062">
            <v>0</v>
          </cell>
          <cell r="B17062">
            <v>0</v>
          </cell>
          <cell r="C17062">
            <v>0</v>
          </cell>
          <cell r="D17062">
            <v>0</v>
          </cell>
        </row>
        <row r="17063">
          <cell r="A17063">
            <v>0</v>
          </cell>
          <cell r="B17063">
            <v>0</v>
          </cell>
          <cell r="C17063">
            <v>0</v>
          </cell>
          <cell r="D17063">
            <v>0</v>
          </cell>
        </row>
        <row r="17064">
          <cell r="A17064">
            <v>0</v>
          </cell>
          <cell r="B17064">
            <v>0</v>
          </cell>
          <cell r="C17064">
            <v>0</v>
          </cell>
          <cell r="D17064">
            <v>0</v>
          </cell>
        </row>
        <row r="17065">
          <cell r="A17065">
            <v>0</v>
          </cell>
          <cell r="B17065">
            <v>0</v>
          </cell>
          <cell r="C17065">
            <v>0</v>
          </cell>
          <cell r="D17065">
            <v>0</v>
          </cell>
        </row>
        <row r="17066">
          <cell r="A17066">
            <v>0</v>
          </cell>
          <cell r="B17066">
            <v>0</v>
          </cell>
          <cell r="C17066">
            <v>0</v>
          </cell>
          <cell r="D17066">
            <v>0</v>
          </cell>
        </row>
        <row r="17067">
          <cell r="A17067">
            <v>0</v>
          </cell>
          <cell r="B17067">
            <v>0</v>
          </cell>
          <cell r="C17067">
            <v>0</v>
          </cell>
          <cell r="D17067">
            <v>0</v>
          </cell>
        </row>
        <row r="17068">
          <cell r="A17068">
            <v>0</v>
          </cell>
          <cell r="B17068">
            <v>0</v>
          </cell>
          <cell r="C17068">
            <v>0</v>
          </cell>
          <cell r="D17068">
            <v>0</v>
          </cell>
        </row>
        <row r="17069">
          <cell r="A17069">
            <v>0</v>
          </cell>
          <cell r="B17069">
            <v>0</v>
          </cell>
          <cell r="C17069">
            <v>0</v>
          </cell>
          <cell r="D17069">
            <v>0</v>
          </cell>
        </row>
        <row r="17070">
          <cell r="A17070">
            <v>0</v>
          </cell>
          <cell r="B17070">
            <v>0</v>
          </cell>
          <cell r="C17070">
            <v>0</v>
          </cell>
          <cell r="D17070">
            <v>0</v>
          </cell>
        </row>
        <row r="17071">
          <cell r="A17071">
            <v>0</v>
          </cell>
          <cell r="B17071">
            <v>0</v>
          </cell>
          <cell r="C17071">
            <v>0</v>
          </cell>
          <cell r="D17071">
            <v>0</v>
          </cell>
        </row>
        <row r="17072">
          <cell r="A17072">
            <v>0</v>
          </cell>
          <cell r="B17072">
            <v>0</v>
          </cell>
          <cell r="C17072">
            <v>0</v>
          </cell>
          <cell r="D17072">
            <v>0</v>
          </cell>
        </row>
        <row r="17073">
          <cell r="A17073">
            <v>0</v>
          </cell>
          <cell r="B17073">
            <v>0</v>
          </cell>
          <cell r="C17073">
            <v>0</v>
          </cell>
          <cell r="D17073">
            <v>0</v>
          </cell>
        </row>
        <row r="17074">
          <cell r="A17074">
            <v>0</v>
          </cell>
          <cell r="B17074">
            <v>0</v>
          </cell>
          <cell r="C17074">
            <v>0</v>
          </cell>
          <cell r="D17074">
            <v>0</v>
          </cell>
        </row>
        <row r="17075">
          <cell r="A17075">
            <v>0</v>
          </cell>
          <cell r="B17075">
            <v>0</v>
          </cell>
          <cell r="C17075">
            <v>0</v>
          </cell>
          <cell r="D17075">
            <v>0</v>
          </cell>
        </row>
        <row r="17076">
          <cell r="A17076">
            <v>0</v>
          </cell>
          <cell r="B17076">
            <v>0</v>
          </cell>
          <cell r="C17076">
            <v>0</v>
          </cell>
          <cell r="D17076">
            <v>0</v>
          </cell>
        </row>
        <row r="17077">
          <cell r="A17077">
            <v>0</v>
          </cell>
          <cell r="B17077">
            <v>0</v>
          </cell>
          <cell r="C17077">
            <v>0</v>
          </cell>
          <cell r="D17077">
            <v>0</v>
          </cell>
        </row>
        <row r="17078">
          <cell r="A17078">
            <v>0</v>
          </cell>
          <cell r="B17078">
            <v>0</v>
          </cell>
          <cell r="C17078">
            <v>0</v>
          </cell>
          <cell r="D17078">
            <v>0</v>
          </cell>
        </row>
        <row r="17079">
          <cell r="A17079">
            <v>0</v>
          </cell>
          <cell r="B17079">
            <v>0</v>
          </cell>
          <cell r="C17079">
            <v>0</v>
          </cell>
          <cell r="D17079">
            <v>0</v>
          </cell>
        </row>
        <row r="17080">
          <cell r="A17080">
            <v>0</v>
          </cell>
          <cell r="B17080">
            <v>0</v>
          </cell>
          <cell r="C17080">
            <v>0</v>
          </cell>
          <cell r="D17080">
            <v>0</v>
          </cell>
        </row>
        <row r="17081">
          <cell r="A17081">
            <v>0</v>
          </cell>
          <cell r="B17081">
            <v>0</v>
          </cell>
          <cell r="C17081">
            <v>0</v>
          </cell>
          <cell r="D17081">
            <v>0</v>
          </cell>
        </row>
        <row r="17082">
          <cell r="A17082">
            <v>0</v>
          </cell>
          <cell r="B17082">
            <v>0</v>
          </cell>
          <cell r="C17082">
            <v>0</v>
          </cell>
          <cell r="D17082">
            <v>0</v>
          </cell>
        </row>
        <row r="17083">
          <cell r="A17083">
            <v>0</v>
          </cell>
          <cell r="B17083">
            <v>0</v>
          </cell>
          <cell r="C17083">
            <v>0</v>
          </cell>
          <cell r="D17083">
            <v>0</v>
          </cell>
        </row>
        <row r="17084">
          <cell r="A17084">
            <v>0</v>
          </cell>
          <cell r="B17084">
            <v>0</v>
          </cell>
          <cell r="C17084">
            <v>0</v>
          </cell>
          <cell r="D17084">
            <v>0</v>
          </cell>
        </row>
        <row r="17085">
          <cell r="A17085">
            <v>0</v>
          </cell>
          <cell r="B17085">
            <v>0</v>
          </cell>
          <cell r="C17085">
            <v>0</v>
          </cell>
          <cell r="D17085">
            <v>0</v>
          </cell>
        </row>
        <row r="17086">
          <cell r="A17086">
            <v>0</v>
          </cell>
          <cell r="B17086">
            <v>0</v>
          </cell>
          <cell r="C17086">
            <v>0</v>
          </cell>
          <cell r="D17086">
            <v>0</v>
          </cell>
        </row>
        <row r="17087">
          <cell r="A17087">
            <v>0</v>
          </cell>
          <cell r="B17087">
            <v>0</v>
          </cell>
          <cell r="C17087">
            <v>0</v>
          </cell>
          <cell r="D17087">
            <v>0</v>
          </cell>
        </row>
        <row r="17088">
          <cell r="A17088">
            <v>0</v>
          </cell>
          <cell r="B17088">
            <v>0</v>
          </cell>
          <cell r="C17088">
            <v>0</v>
          </cell>
          <cell r="D17088">
            <v>0</v>
          </cell>
        </row>
        <row r="17089">
          <cell r="A17089">
            <v>0</v>
          </cell>
          <cell r="B17089">
            <v>0</v>
          </cell>
          <cell r="C17089">
            <v>0</v>
          </cell>
          <cell r="D17089">
            <v>0</v>
          </cell>
        </row>
        <row r="17090">
          <cell r="A17090">
            <v>0</v>
          </cell>
          <cell r="B17090">
            <v>0</v>
          </cell>
          <cell r="C17090">
            <v>0</v>
          </cell>
          <cell r="D17090">
            <v>0</v>
          </cell>
        </row>
        <row r="17091">
          <cell r="A17091">
            <v>0</v>
          </cell>
          <cell r="B17091">
            <v>0</v>
          </cell>
          <cell r="C17091">
            <v>0</v>
          </cell>
          <cell r="D17091">
            <v>0</v>
          </cell>
        </row>
        <row r="17092">
          <cell r="A17092">
            <v>0</v>
          </cell>
          <cell r="B17092">
            <v>0</v>
          </cell>
          <cell r="C17092">
            <v>0</v>
          </cell>
          <cell r="D17092">
            <v>0</v>
          </cell>
        </row>
        <row r="17093">
          <cell r="A17093">
            <v>0</v>
          </cell>
          <cell r="B17093">
            <v>0</v>
          </cell>
          <cell r="C17093">
            <v>0</v>
          </cell>
          <cell r="D17093">
            <v>0</v>
          </cell>
        </row>
        <row r="17094">
          <cell r="A17094">
            <v>0</v>
          </cell>
          <cell r="B17094">
            <v>0</v>
          </cell>
          <cell r="C17094">
            <v>0</v>
          </cell>
          <cell r="D17094">
            <v>0</v>
          </cell>
        </row>
        <row r="17095">
          <cell r="A17095">
            <v>0</v>
          </cell>
          <cell r="B17095">
            <v>0</v>
          </cell>
          <cell r="C17095">
            <v>0</v>
          </cell>
          <cell r="D17095">
            <v>0</v>
          </cell>
        </row>
        <row r="17096">
          <cell r="A17096">
            <v>0</v>
          </cell>
          <cell r="B17096">
            <v>0</v>
          </cell>
          <cell r="C17096">
            <v>0</v>
          </cell>
          <cell r="D17096">
            <v>0</v>
          </cell>
        </row>
        <row r="17097">
          <cell r="A17097">
            <v>0</v>
          </cell>
          <cell r="B17097">
            <v>0</v>
          </cell>
          <cell r="C17097">
            <v>0</v>
          </cell>
          <cell r="D17097">
            <v>0</v>
          </cell>
        </row>
        <row r="17098">
          <cell r="A17098">
            <v>0</v>
          </cell>
          <cell r="B17098">
            <v>0</v>
          </cell>
          <cell r="C17098">
            <v>0</v>
          </cell>
          <cell r="D17098">
            <v>0</v>
          </cell>
        </row>
        <row r="17099">
          <cell r="A17099">
            <v>0</v>
          </cell>
          <cell r="B17099">
            <v>0</v>
          </cell>
          <cell r="C17099">
            <v>0</v>
          </cell>
          <cell r="D17099">
            <v>0</v>
          </cell>
        </row>
        <row r="17100">
          <cell r="A17100">
            <v>0</v>
          </cell>
          <cell r="B17100">
            <v>0</v>
          </cell>
          <cell r="C17100">
            <v>0</v>
          </cell>
          <cell r="D17100">
            <v>0</v>
          </cell>
        </row>
        <row r="17101">
          <cell r="A17101">
            <v>0</v>
          </cell>
          <cell r="B17101">
            <v>0</v>
          </cell>
          <cell r="C17101">
            <v>0</v>
          </cell>
          <cell r="D17101">
            <v>0</v>
          </cell>
        </row>
        <row r="17102">
          <cell r="A17102">
            <v>0</v>
          </cell>
          <cell r="B17102">
            <v>0</v>
          </cell>
          <cell r="C17102">
            <v>0</v>
          </cell>
          <cell r="D17102">
            <v>0</v>
          </cell>
        </row>
        <row r="17103">
          <cell r="A17103">
            <v>0</v>
          </cell>
          <cell r="B17103">
            <v>0</v>
          </cell>
          <cell r="C17103">
            <v>0</v>
          </cell>
          <cell r="D17103">
            <v>0</v>
          </cell>
        </row>
        <row r="17104">
          <cell r="A17104">
            <v>0</v>
          </cell>
          <cell r="B17104">
            <v>0</v>
          </cell>
          <cell r="C17104">
            <v>0</v>
          </cell>
          <cell r="D17104">
            <v>0</v>
          </cell>
        </row>
        <row r="17105">
          <cell r="A17105">
            <v>0</v>
          </cell>
          <cell r="B17105">
            <v>0</v>
          </cell>
          <cell r="C17105">
            <v>0</v>
          </cell>
          <cell r="D17105">
            <v>0</v>
          </cell>
        </row>
        <row r="17106">
          <cell r="A17106">
            <v>0</v>
          </cell>
          <cell r="B17106">
            <v>0</v>
          </cell>
          <cell r="C17106">
            <v>0</v>
          </cell>
          <cell r="D17106">
            <v>0</v>
          </cell>
        </row>
        <row r="17107">
          <cell r="A17107">
            <v>0</v>
          </cell>
          <cell r="B17107">
            <v>0</v>
          </cell>
          <cell r="C17107">
            <v>0</v>
          </cell>
          <cell r="D17107">
            <v>0</v>
          </cell>
        </row>
        <row r="17108">
          <cell r="A17108">
            <v>0</v>
          </cell>
          <cell r="B17108">
            <v>0</v>
          </cell>
          <cell r="C17108">
            <v>0</v>
          </cell>
          <cell r="D17108">
            <v>0</v>
          </cell>
        </row>
        <row r="17109">
          <cell r="A17109">
            <v>0</v>
          </cell>
          <cell r="B17109">
            <v>0</v>
          </cell>
          <cell r="C17109">
            <v>0</v>
          </cell>
          <cell r="D17109">
            <v>0</v>
          </cell>
        </row>
        <row r="17110">
          <cell r="A17110">
            <v>0</v>
          </cell>
          <cell r="B17110">
            <v>0</v>
          </cell>
          <cell r="C17110">
            <v>0</v>
          </cell>
          <cell r="D17110">
            <v>0</v>
          </cell>
        </row>
        <row r="17111">
          <cell r="A17111">
            <v>0</v>
          </cell>
          <cell r="B17111">
            <v>0</v>
          </cell>
          <cell r="C17111">
            <v>0</v>
          </cell>
          <cell r="D17111">
            <v>0</v>
          </cell>
        </row>
        <row r="17112">
          <cell r="A17112">
            <v>0</v>
          </cell>
          <cell r="B17112">
            <v>0</v>
          </cell>
          <cell r="C17112">
            <v>0</v>
          </cell>
          <cell r="D17112">
            <v>0</v>
          </cell>
        </row>
        <row r="17113">
          <cell r="A17113">
            <v>0</v>
          </cell>
          <cell r="B17113">
            <v>0</v>
          </cell>
          <cell r="C17113">
            <v>0</v>
          </cell>
          <cell r="D17113">
            <v>0</v>
          </cell>
        </row>
        <row r="17114">
          <cell r="A17114">
            <v>0</v>
          </cell>
          <cell r="B17114">
            <v>0</v>
          </cell>
          <cell r="C17114">
            <v>0</v>
          </cell>
          <cell r="D17114">
            <v>0</v>
          </cell>
        </row>
        <row r="17115">
          <cell r="A17115">
            <v>0</v>
          </cell>
          <cell r="B17115">
            <v>0</v>
          </cell>
          <cell r="C17115">
            <v>0</v>
          </cell>
          <cell r="D17115">
            <v>0</v>
          </cell>
        </row>
        <row r="17116">
          <cell r="A17116">
            <v>0</v>
          </cell>
          <cell r="B17116">
            <v>0</v>
          </cell>
          <cell r="C17116">
            <v>0</v>
          </cell>
          <cell r="D17116">
            <v>0</v>
          </cell>
        </row>
        <row r="17117">
          <cell r="A17117">
            <v>0</v>
          </cell>
          <cell r="B17117">
            <v>0</v>
          </cell>
          <cell r="C17117">
            <v>0</v>
          </cell>
          <cell r="D17117">
            <v>0</v>
          </cell>
        </row>
        <row r="17118">
          <cell r="A17118">
            <v>0</v>
          </cell>
          <cell r="B17118">
            <v>0</v>
          </cell>
          <cell r="C17118">
            <v>0</v>
          </cell>
          <cell r="D17118">
            <v>0</v>
          </cell>
        </row>
        <row r="17119">
          <cell r="A17119">
            <v>0</v>
          </cell>
          <cell r="B17119">
            <v>0</v>
          </cell>
          <cell r="C17119">
            <v>0</v>
          </cell>
          <cell r="D17119">
            <v>0</v>
          </cell>
        </row>
        <row r="17120">
          <cell r="A17120">
            <v>0</v>
          </cell>
          <cell r="B17120">
            <v>0</v>
          </cell>
          <cell r="C17120">
            <v>0</v>
          </cell>
          <cell r="D17120">
            <v>0</v>
          </cell>
        </row>
        <row r="17121">
          <cell r="A17121">
            <v>0</v>
          </cell>
          <cell r="B17121">
            <v>0</v>
          </cell>
          <cell r="C17121">
            <v>0</v>
          </cell>
          <cell r="D17121">
            <v>0</v>
          </cell>
        </row>
        <row r="17122">
          <cell r="A17122">
            <v>0</v>
          </cell>
          <cell r="B17122">
            <v>0</v>
          </cell>
          <cell r="C17122">
            <v>0</v>
          </cell>
          <cell r="D17122">
            <v>0</v>
          </cell>
        </row>
        <row r="17123">
          <cell r="A17123">
            <v>0</v>
          </cell>
          <cell r="B17123">
            <v>0</v>
          </cell>
          <cell r="C17123">
            <v>0</v>
          </cell>
          <cell r="D17123">
            <v>0</v>
          </cell>
        </row>
        <row r="17124">
          <cell r="A17124">
            <v>0</v>
          </cell>
          <cell r="B17124">
            <v>0</v>
          </cell>
          <cell r="C17124">
            <v>0</v>
          </cell>
          <cell r="D17124">
            <v>0</v>
          </cell>
        </row>
        <row r="17125">
          <cell r="A17125">
            <v>0</v>
          </cell>
          <cell r="B17125">
            <v>0</v>
          </cell>
          <cell r="C17125">
            <v>0</v>
          </cell>
          <cell r="D17125">
            <v>0</v>
          </cell>
        </row>
        <row r="17126">
          <cell r="A17126">
            <v>0</v>
          </cell>
          <cell r="B17126">
            <v>0</v>
          </cell>
          <cell r="C17126">
            <v>0</v>
          </cell>
          <cell r="D17126">
            <v>0</v>
          </cell>
        </row>
        <row r="17127">
          <cell r="A17127">
            <v>0</v>
          </cell>
          <cell r="B17127">
            <v>0</v>
          </cell>
          <cell r="C17127">
            <v>0</v>
          </cell>
          <cell r="D17127">
            <v>0</v>
          </cell>
        </row>
        <row r="17128">
          <cell r="A17128">
            <v>0</v>
          </cell>
          <cell r="B17128">
            <v>0</v>
          </cell>
          <cell r="C17128">
            <v>0</v>
          </cell>
          <cell r="D17128">
            <v>0</v>
          </cell>
        </row>
        <row r="17129">
          <cell r="A17129">
            <v>0</v>
          </cell>
          <cell r="B17129">
            <v>0</v>
          </cell>
          <cell r="C17129">
            <v>0</v>
          </cell>
          <cell r="D17129">
            <v>0</v>
          </cell>
        </row>
        <row r="17130">
          <cell r="A17130">
            <v>0</v>
          </cell>
          <cell r="B17130">
            <v>0</v>
          </cell>
          <cell r="C17130">
            <v>0</v>
          </cell>
          <cell r="D17130">
            <v>0</v>
          </cell>
        </row>
        <row r="17131">
          <cell r="A17131">
            <v>0</v>
          </cell>
          <cell r="B17131">
            <v>0</v>
          </cell>
          <cell r="C17131">
            <v>0</v>
          </cell>
          <cell r="D17131">
            <v>0</v>
          </cell>
        </row>
        <row r="17132">
          <cell r="A17132">
            <v>0</v>
          </cell>
          <cell r="B17132">
            <v>0</v>
          </cell>
          <cell r="C17132">
            <v>0</v>
          </cell>
          <cell r="D17132">
            <v>0</v>
          </cell>
        </row>
        <row r="17133">
          <cell r="A17133">
            <v>0</v>
          </cell>
          <cell r="B17133">
            <v>0</v>
          </cell>
          <cell r="C17133">
            <v>0</v>
          </cell>
          <cell r="D17133">
            <v>0</v>
          </cell>
        </row>
        <row r="17134">
          <cell r="A17134">
            <v>0</v>
          </cell>
          <cell r="B17134">
            <v>0</v>
          </cell>
          <cell r="C17134">
            <v>0</v>
          </cell>
          <cell r="D17134">
            <v>0</v>
          </cell>
        </row>
        <row r="17135">
          <cell r="A17135">
            <v>0</v>
          </cell>
          <cell r="B17135">
            <v>0</v>
          </cell>
          <cell r="C17135">
            <v>0</v>
          </cell>
          <cell r="D17135">
            <v>0</v>
          </cell>
        </row>
        <row r="17136">
          <cell r="A17136">
            <v>0</v>
          </cell>
          <cell r="B17136">
            <v>0</v>
          </cell>
          <cell r="C17136">
            <v>0</v>
          </cell>
          <cell r="D17136">
            <v>0</v>
          </cell>
        </row>
        <row r="17137">
          <cell r="A17137">
            <v>0</v>
          </cell>
          <cell r="B17137">
            <v>0</v>
          </cell>
          <cell r="C17137">
            <v>0</v>
          </cell>
          <cell r="D17137">
            <v>0</v>
          </cell>
        </row>
        <row r="17138">
          <cell r="A17138">
            <v>0</v>
          </cell>
          <cell r="B17138">
            <v>0</v>
          </cell>
          <cell r="C17138">
            <v>0</v>
          </cell>
          <cell r="D17138">
            <v>0</v>
          </cell>
        </row>
        <row r="17139">
          <cell r="A17139">
            <v>0</v>
          </cell>
          <cell r="B17139">
            <v>0</v>
          </cell>
          <cell r="C17139">
            <v>0</v>
          </cell>
          <cell r="D17139">
            <v>0</v>
          </cell>
        </row>
        <row r="17140">
          <cell r="A17140">
            <v>0</v>
          </cell>
          <cell r="B17140">
            <v>0</v>
          </cell>
          <cell r="C17140">
            <v>0</v>
          </cell>
          <cell r="D17140">
            <v>0</v>
          </cell>
        </row>
        <row r="17141">
          <cell r="A17141">
            <v>0</v>
          </cell>
          <cell r="B17141">
            <v>0</v>
          </cell>
          <cell r="C17141">
            <v>0</v>
          </cell>
          <cell r="D17141">
            <v>0</v>
          </cell>
        </row>
        <row r="17142">
          <cell r="A17142">
            <v>0</v>
          </cell>
          <cell r="B17142">
            <v>0</v>
          </cell>
          <cell r="C17142">
            <v>0</v>
          </cell>
          <cell r="D17142">
            <v>0</v>
          </cell>
        </row>
        <row r="17143">
          <cell r="A17143">
            <v>0</v>
          </cell>
          <cell r="B17143">
            <v>0</v>
          </cell>
          <cell r="C17143">
            <v>0</v>
          </cell>
          <cell r="D17143">
            <v>0</v>
          </cell>
        </row>
        <row r="17144">
          <cell r="A17144">
            <v>0</v>
          </cell>
          <cell r="B17144">
            <v>0</v>
          </cell>
          <cell r="C17144">
            <v>0</v>
          </cell>
          <cell r="D17144">
            <v>0</v>
          </cell>
        </row>
        <row r="17145">
          <cell r="A17145">
            <v>0</v>
          </cell>
          <cell r="B17145">
            <v>0</v>
          </cell>
          <cell r="C17145">
            <v>0</v>
          </cell>
          <cell r="D17145">
            <v>0</v>
          </cell>
        </row>
        <row r="17146">
          <cell r="A17146">
            <v>0</v>
          </cell>
          <cell r="B17146">
            <v>0</v>
          </cell>
          <cell r="C17146">
            <v>0</v>
          </cell>
          <cell r="D17146">
            <v>0</v>
          </cell>
        </row>
        <row r="17147">
          <cell r="A17147">
            <v>0</v>
          </cell>
          <cell r="B17147">
            <v>0</v>
          </cell>
          <cell r="C17147">
            <v>0</v>
          </cell>
          <cell r="D17147">
            <v>0</v>
          </cell>
        </row>
        <row r="17148">
          <cell r="A17148">
            <v>0</v>
          </cell>
          <cell r="B17148">
            <v>0</v>
          </cell>
          <cell r="C17148">
            <v>0</v>
          </cell>
          <cell r="D17148">
            <v>0</v>
          </cell>
        </row>
        <row r="17149">
          <cell r="A17149">
            <v>0</v>
          </cell>
          <cell r="B17149">
            <v>0</v>
          </cell>
          <cell r="C17149">
            <v>0</v>
          </cell>
          <cell r="D17149">
            <v>0</v>
          </cell>
        </row>
        <row r="17150">
          <cell r="A17150">
            <v>0</v>
          </cell>
          <cell r="B17150">
            <v>0</v>
          </cell>
          <cell r="C17150">
            <v>0</v>
          </cell>
          <cell r="D17150">
            <v>0</v>
          </cell>
        </row>
        <row r="17151">
          <cell r="A17151">
            <v>0</v>
          </cell>
          <cell r="B17151">
            <v>0</v>
          </cell>
          <cell r="C17151">
            <v>0</v>
          </cell>
          <cell r="D17151">
            <v>0</v>
          </cell>
        </row>
        <row r="17152">
          <cell r="A17152">
            <v>0</v>
          </cell>
          <cell r="B17152">
            <v>0</v>
          </cell>
          <cell r="C17152">
            <v>0</v>
          </cell>
          <cell r="D17152">
            <v>0</v>
          </cell>
        </row>
        <row r="17153">
          <cell r="A17153">
            <v>0</v>
          </cell>
          <cell r="B17153">
            <v>0</v>
          </cell>
          <cell r="C17153">
            <v>0</v>
          </cell>
          <cell r="D17153">
            <v>0</v>
          </cell>
        </row>
        <row r="17154">
          <cell r="A17154">
            <v>0</v>
          </cell>
          <cell r="B17154">
            <v>0</v>
          </cell>
          <cell r="C17154">
            <v>0</v>
          </cell>
          <cell r="D17154">
            <v>0</v>
          </cell>
        </row>
        <row r="17155">
          <cell r="A17155">
            <v>0</v>
          </cell>
          <cell r="B17155">
            <v>0</v>
          </cell>
          <cell r="C17155">
            <v>0</v>
          </cell>
          <cell r="D17155">
            <v>0</v>
          </cell>
        </row>
        <row r="17156">
          <cell r="A17156">
            <v>0</v>
          </cell>
          <cell r="B17156">
            <v>0</v>
          </cell>
          <cell r="C17156">
            <v>0</v>
          </cell>
          <cell r="D17156">
            <v>0</v>
          </cell>
        </row>
        <row r="17157">
          <cell r="A17157">
            <v>0</v>
          </cell>
          <cell r="B17157">
            <v>0</v>
          </cell>
          <cell r="C17157">
            <v>0</v>
          </cell>
          <cell r="D17157">
            <v>0</v>
          </cell>
        </row>
        <row r="17158">
          <cell r="A17158">
            <v>0</v>
          </cell>
          <cell r="B17158">
            <v>0</v>
          </cell>
          <cell r="C17158">
            <v>0</v>
          </cell>
          <cell r="D17158">
            <v>0</v>
          </cell>
        </row>
        <row r="17159">
          <cell r="A17159">
            <v>0</v>
          </cell>
          <cell r="B17159">
            <v>0</v>
          </cell>
          <cell r="C17159">
            <v>0</v>
          </cell>
          <cell r="D17159">
            <v>0</v>
          </cell>
        </row>
        <row r="17160">
          <cell r="A17160">
            <v>0</v>
          </cell>
          <cell r="B17160">
            <v>0</v>
          </cell>
          <cell r="C17160">
            <v>0</v>
          </cell>
          <cell r="D17160">
            <v>0</v>
          </cell>
        </row>
        <row r="17161">
          <cell r="A17161">
            <v>0</v>
          </cell>
          <cell r="B17161">
            <v>0</v>
          </cell>
          <cell r="C17161">
            <v>0</v>
          </cell>
          <cell r="D17161">
            <v>0</v>
          </cell>
        </row>
        <row r="17162">
          <cell r="A17162">
            <v>0</v>
          </cell>
          <cell r="B17162">
            <v>0</v>
          </cell>
          <cell r="C17162">
            <v>0</v>
          </cell>
          <cell r="D17162">
            <v>0</v>
          </cell>
        </row>
        <row r="17163">
          <cell r="A17163">
            <v>0</v>
          </cell>
          <cell r="B17163">
            <v>0</v>
          </cell>
          <cell r="C17163">
            <v>0</v>
          </cell>
          <cell r="D17163">
            <v>0</v>
          </cell>
        </row>
        <row r="17164">
          <cell r="A17164">
            <v>0</v>
          </cell>
          <cell r="B17164">
            <v>0</v>
          </cell>
          <cell r="C17164">
            <v>0</v>
          </cell>
          <cell r="D17164">
            <v>0</v>
          </cell>
        </row>
        <row r="17165">
          <cell r="A17165">
            <v>0</v>
          </cell>
          <cell r="B17165">
            <v>0</v>
          </cell>
          <cell r="C17165">
            <v>0</v>
          </cell>
          <cell r="D17165">
            <v>0</v>
          </cell>
        </row>
        <row r="17166">
          <cell r="A17166">
            <v>0</v>
          </cell>
          <cell r="B17166">
            <v>0</v>
          </cell>
          <cell r="C17166">
            <v>0</v>
          </cell>
          <cell r="D17166">
            <v>0</v>
          </cell>
        </row>
        <row r="17167">
          <cell r="A17167">
            <v>0</v>
          </cell>
          <cell r="B17167">
            <v>0</v>
          </cell>
          <cell r="C17167">
            <v>0</v>
          </cell>
          <cell r="D17167">
            <v>0</v>
          </cell>
        </row>
        <row r="17168">
          <cell r="A17168">
            <v>0</v>
          </cell>
          <cell r="B17168">
            <v>0</v>
          </cell>
          <cell r="C17168">
            <v>0</v>
          </cell>
          <cell r="D17168">
            <v>0</v>
          </cell>
        </row>
        <row r="17169">
          <cell r="A17169">
            <v>0</v>
          </cell>
          <cell r="B17169">
            <v>0</v>
          </cell>
          <cell r="C17169">
            <v>0</v>
          </cell>
          <cell r="D17169">
            <v>0</v>
          </cell>
        </row>
        <row r="17170">
          <cell r="A17170">
            <v>0</v>
          </cell>
          <cell r="B17170">
            <v>0</v>
          </cell>
          <cell r="C17170">
            <v>0</v>
          </cell>
          <cell r="D17170">
            <v>0</v>
          </cell>
        </row>
        <row r="17171">
          <cell r="A17171">
            <v>0</v>
          </cell>
          <cell r="B17171">
            <v>0</v>
          </cell>
          <cell r="C17171">
            <v>0</v>
          </cell>
          <cell r="D17171">
            <v>0</v>
          </cell>
        </row>
        <row r="17172">
          <cell r="A17172">
            <v>0</v>
          </cell>
          <cell r="B17172">
            <v>0</v>
          </cell>
          <cell r="C17172">
            <v>0</v>
          </cell>
          <cell r="D17172">
            <v>0</v>
          </cell>
        </row>
        <row r="17173">
          <cell r="A17173">
            <v>0</v>
          </cell>
          <cell r="B17173">
            <v>0</v>
          </cell>
          <cell r="C17173">
            <v>0</v>
          </cell>
          <cell r="D17173">
            <v>0</v>
          </cell>
        </row>
        <row r="17174">
          <cell r="A17174">
            <v>0</v>
          </cell>
          <cell r="B17174">
            <v>0</v>
          </cell>
          <cell r="C17174">
            <v>0</v>
          </cell>
          <cell r="D17174">
            <v>0</v>
          </cell>
        </row>
        <row r="17175">
          <cell r="A17175">
            <v>0</v>
          </cell>
          <cell r="B17175">
            <v>0</v>
          </cell>
          <cell r="C17175">
            <v>0</v>
          </cell>
          <cell r="D17175">
            <v>0</v>
          </cell>
        </row>
        <row r="17176">
          <cell r="A17176">
            <v>0</v>
          </cell>
          <cell r="B17176">
            <v>0</v>
          </cell>
          <cell r="C17176">
            <v>0</v>
          </cell>
          <cell r="D17176">
            <v>0</v>
          </cell>
        </row>
        <row r="17177">
          <cell r="A17177">
            <v>0</v>
          </cell>
          <cell r="B17177">
            <v>0</v>
          </cell>
          <cell r="C17177">
            <v>0</v>
          </cell>
          <cell r="D17177">
            <v>0</v>
          </cell>
        </row>
        <row r="17178">
          <cell r="A17178">
            <v>0</v>
          </cell>
          <cell r="B17178">
            <v>0</v>
          </cell>
          <cell r="C17178">
            <v>0</v>
          </cell>
          <cell r="D17178">
            <v>0</v>
          </cell>
        </row>
        <row r="17179">
          <cell r="A17179">
            <v>0</v>
          </cell>
          <cell r="B17179">
            <v>0</v>
          </cell>
          <cell r="C17179">
            <v>0</v>
          </cell>
          <cell r="D17179">
            <v>0</v>
          </cell>
        </row>
        <row r="17180">
          <cell r="A17180">
            <v>0</v>
          </cell>
          <cell r="B17180">
            <v>0</v>
          </cell>
          <cell r="C17180">
            <v>0</v>
          </cell>
          <cell r="D17180">
            <v>0</v>
          </cell>
        </row>
        <row r="17181">
          <cell r="A17181">
            <v>0</v>
          </cell>
          <cell r="B17181">
            <v>0</v>
          </cell>
          <cell r="C17181">
            <v>0</v>
          </cell>
          <cell r="D17181">
            <v>0</v>
          </cell>
        </row>
        <row r="17182">
          <cell r="A17182">
            <v>0</v>
          </cell>
          <cell r="B17182">
            <v>0</v>
          </cell>
          <cell r="C17182">
            <v>0</v>
          </cell>
          <cell r="D17182">
            <v>0</v>
          </cell>
        </row>
        <row r="17183">
          <cell r="A17183">
            <v>0</v>
          </cell>
          <cell r="B17183">
            <v>0</v>
          </cell>
          <cell r="C17183">
            <v>0</v>
          </cell>
          <cell r="D17183">
            <v>0</v>
          </cell>
        </row>
        <row r="17184">
          <cell r="A17184">
            <v>0</v>
          </cell>
          <cell r="B17184">
            <v>0</v>
          </cell>
          <cell r="C17184">
            <v>0</v>
          </cell>
          <cell r="D17184">
            <v>0</v>
          </cell>
        </row>
        <row r="17185">
          <cell r="A17185">
            <v>0</v>
          </cell>
          <cell r="B17185">
            <v>0</v>
          </cell>
          <cell r="C17185">
            <v>0</v>
          </cell>
          <cell r="D17185">
            <v>0</v>
          </cell>
        </row>
        <row r="17186">
          <cell r="A17186">
            <v>0</v>
          </cell>
          <cell r="B17186">
            <v>0</v>
          </cell>
          <cell r="C17186">
            <v>0</v>
          </cell>
          <cell r="D17186">
            <v>0</v>
          </cell>
        </row>
        <row r="17187">
          <cell r="A17187">
            <v>0</v>
          </cell>
          <cell r="B17187">
            <v>0</v>
          </cell>
          <cell r="C17187">
            <v>0</v>
          </cell>
          <cell r="D17187">
            <v>0</v>
          </cell>
        </row>
        <row r="17188">
          <cell r="A17188">
            <v>0</v>
          </cell>
          <cell r="B17188">
            <v>0</v>
          </cell>
          <cell r="C17188">
            <v>0</v>
          </cell>
          <cell r="D17188">
            <v>0</v>
          </cell>
        </row>
        <row r="17189">
          <cell r="A17189">
            <v>0</v>
          </cell>
          <cell r="B17189">
            <v>0</v>
          </cell>
          <cell r="C17189">
            <v>0</v>
          </cell>
          <cell r="D17189">
            <v>0</v>
          </cell>
        </row>
        <row r="17190">
          <cell r="A17190">
            <v>0</v>
          </cell>
          <cell r="B17190">
            <v>0</v>
          </cell>
          <cell r="C17190">
            <v>0</v>
          </cell>
          <cell r="D17190">
            <v>0</v>
          </cell>
        </row>
        <row r="17191">
          <cell r="A17191">
            <v>0</v>
          </cell>
          <cell r="B17191">
            <v>0</v>
          </cell>
          <cell r="C17191">
            <v>0</v>
          </cell>
          <cell r="D17191">
            <v>0</v>
          </cell>
        </row>
        <row r="17192">
          <cell r="A17192">
            <v>0</v>
          </cell>
          <cell r="B17192">
            <v>0</v>
          </cell>
          <cell r="C17192">
            <v>0</v>
          </cell>
          <cell r="D17192">
            <v>0</v>
          </cell>
        </row>
        <row r="17193">
          <cell r="A17193">
            <v>0</v>
          </cell>
          <cell r="B17193">
            <v>0</v>
          </cell>
          <cell r="C17193">
            <v>0</v>
          </cell>
          <cell r="D17193">
            <v>0</v>
          </cell>
        </row>
        <row r="17194">
          <cell r="A17194">
            <v>0</v>
          </cell>
          <cell r="B17194">
            <v>0</v>
          </cell>
          <cell r="C17194">
            <v>0</v>
          </cell>
          <cell r="D17194">
            <v>0</v>
          </cell>
        </row>
        <row r="17195">
          <cell r="A17195">
            <v>0</v>
          </cell>
          <cell r="B17195">
            <v>0</v>
          </cell>
          <cell r="C17195">
            <v>0</v>
          </cell>
          <cell r="D17195">
            <v>0</v>
          </cell>
        </row>
        <row r="17196">
          <cell r="A17196">
            <v>0</v>
          </cell>
          <cell r="B17196">
            <v>0</v>
          </cell>
          <cell r="C17196">
            <v>0</v>
          </cell>
          <cell r="D17196">
            <v>0</v>
          </cell>
        </row>
        <row r="17197">
          <cell r="A17197">
            <v>0</v>
          </cell>
          <cell r="B17197">
            <v>0</v>
          </cell>
          <cell r="C17197">
            <v>0</v>
          </cell>
          <cell r="D17197">
            <v>0</v>
          </cell>
        </row>
        <row r="17198">
          <cell r="A17198">
            <v>0</v>
          </cell>
          <cell r="B17198">
            <v>0</v>
          </cell>
          <cell r="C17198">
            <v>0</v>
          </cell>
          <cell r="D17198">
            <v>0</v>
          </cell>
        </row>
        <row r="17199">
          <cell r="A17199">
            <v>0</v>
          </cell>
          <cell r="B17199">
            <v>0</v>
          </cell>
          <cell r="C17199">
            <v>0</v>
          </cell>
          <cell r="D17199">
            <v>0</v>
          </cell>
        </row>
        <row r="17200">
          <cell r="A17200">
            <v>0</v>
          </cell>
          <cell r="B17200">
            <v>0</v>
          </cell>
          <cell r="C17200">
            <v>0</v>
          </cell>
          <cell r="D17200">
            <v>0</v>
          </cell>
        </row>
        <row r="17201">
          <cell r="A17201">
            <v>0</v>
          </cell>
          <cell r="B17201">
            <v>0</v>
          </cell>
          <cell r="C17201">
            <v>0</v>
          </cell>
          <cell r="D17201">
            <v>0</v>
          </cell>
        </row>
        <row r="17202">
          <cell r="A17202">
            <v>0</v>
          </cell>
          <cell r="B17202">
            <v>0</v>
          </cell>
          <cell r="C17202">
            <v>0</v>
          </cell>
          <cell r="D17202">
            <v>0</v>
          </cell>
        </row>
        <row r="17203">
          <cell r="A17203">
            <v>0</v>
          </cell>
          <cell r="B17203">
            <v>0</v>
          </cell>
          <cell r="C17203">
            <v>0</v>
          </cell>
          <cell r="D17203">
            <v>0</v>
          </cell>
        </row>
        <row r="17204">
          <cell r="A17204">
            <v>0</v>
          </cell>
          <cell r="B17204">
            <v>0</v>
          </cell>
          <cell r="C17204">
            <v>0</v>
          </cell>
          <cell r="D17204">
            <v>0</v>
          </cell>
        </row>
        <row r="17205">
          <cell r="A17205">
            <v>0</v>
          </cell>
          <cell r="B17205">
            <v>0</v>
          </cell>
          <cell r="C17205">
            <v>0</v>
          </cell>
          <cell r="D17205">
            <v>0</v>
          </cell>
        </row>
        <row r="17206">
          <cell r="A17206">
            <v>0</v>
          </cell>
          <cell r="B17206">
            <v>0</v>
          </cell>
          <cell r="C17206">
            <v>0</v>
          </cell>
          <cell r="D17206">
            <v>0</v>
          </cell>
        </row>
        <row r="17207">
          <cell r="A17207">
            <v>0</v>
          </cell>
          <cell r="B17207">
            <v>0</v>
          </cell>
          <cell r="C17207">
            <v>0</v>
          </cell>
          <cell r="D17207">
            <v>0</v>
          </cell>
        </row>
        <row r="17208">
          <cell r="A17208">
            <v>0</v>
          </cell>
          <cell r="B17208">
            <v>0</v>
          </cell>
          <cell r="C17208">
            <v>0</v>
          </cell>
          <cell r="D17208">
            <v>0</v>
          </cell>
        </row>
        <row r="17209">
          <cell r="A17209">
            <v>0</v>
          </cell>
          <cell r="B17209">
            <v>0</v>
          </cell>
          <cell r="C17209">
            <v>0</v>
          </cell>
          <cell r="D17209">
            <v>0</v>
          </cell>
        </row>
        <row r="17210">
          <cell r="A17210">
            <v>0</v>
          </cell>
          <cell r="B17210">
            <v>0</v>
          </cell>
          <cell r="C17210">
            <v>0</v>
          </cell>
          <cell r="D17210">
            <v>0</v>
          </cell>
        </row>
        <row r="17211">
          <cell r="A17211">
            <v>0</v>
          </cell>
          <cell r="B17211">
            <v>0</v>
          </cell>
          <cell r="C17211">
            <v>0</v>
          </cell>
          <cell r="D17211">
            <v>0</v>
          </cell>
        </row>
        <row r="17212">
          <cell r="A17212">
            <v>0</v>
          </cell>
          <cell r="B17212">
            <v>0</v>
          </cell>
          <cell r="C17212">
            <v>0</v>
          </cell>
          <cell r="D17212">
            <v>0</v>
          </cell>
        </row>
        <row r="17213">
          <cell r="A17213">
            <v>0</v>
          </cell>
          <cell r="B17213">
            <v>0</v>
          </cell>
          <cell r="C17213">
            <v>0</v>
          </cell>
          <cell r="D17213">
            <v>0</v>
          </cell>
        </row>
        <row r="17214">
          <cell r="A17214">
            <v>0</v>
          </cell>
          <cell r="B17214">
            <v>0</v>
          </cell>
          <cell r="C17214">
            <v>0</v>
          </cell>
          <cell r="D17214">
            <v>0</v>
          </cell>
        </row>
        <row r="17215">
          <cell r="A17215">
            <v>0</v>
          </cell>
          <cell r="B17215">
            <v>0</v>
          </cell>
          <cell r="C17215">
            <v>0</v>
          </cell>
          <cell r="D17215">
            <v>0</v>
          </cell>
        </row>
        <row r="17216">
          <cell r="A17216">
            <v>0</v>
          </cell>
          <cell r="B17216">
            <v>0</v>
          </cell>
          <cell r="C17216">
            <v>0</v>
          </cell>
          <cell r="D17216">
            <v>0</v>
          </cell>
        </row>
        <row r="17217">
          <cell r="A17217">
            <v>0</v>
          </cell>
          <cell r="B17217">
            <v>0</v>
          </cell>
          <cell r="C17217">
            <v>0</v>
          </cell>
          <cell r="D17217">
            <v>0</v>
          </cell>
        </row>
        <row r="17218">
          <cell r="A17218">
            <v>0</v>
          </cell>
          <cell r="B17218">
            <v>0</v>
          </cell>
          <cell r="C17218">
            <v>0</v>
          </cell>
          <cell r="D17218">
            <v>0</v>
          </cell>
        </row>
        <row r="17219">
          <cell r="A17219">
            <v>0</v>
          </cell>
          <cell r="B17219">
            <v>0</v>
          </cell>
          <cell r="C17219">
            <v>0</v>
          </cell>
          <cell r="D17219">
            <v>0</v>
          </cell>
        </row>
        <row r="17220">
          <cell r="A17220">
            <v>0</v>
          </cell>
          <cell r="B17220">
            <v>0</v>
          </cell>
          <cell r="C17220">
            <v>0</v>
          </cell>
          <cell r="D17220">
            <v>0</v>
          </cell>
        </row>
        <row r="17221">
          <cell r="A17221">
            <v>0</v>
          </cell>
          <cell r="B17221">
            <v>0</v>
          </cell>
          <cell r="C17221">
            <v>0</v>
          </cell>
          <cell r="D17221">
            <v>0</v>
          </cell>
        </row>
        <row r="17222">
          <cell r="A17222">
            <v>0</v>
          </cell>
          <cell r="B17222">
            <v>0</v>
          </cell>
          <cell r="C17222">
            <v>0</v>
          </cell>
          <cell r="D17222">
            <v>0</v>
          </cell>
        </row>
        <row r="17223">
          <cell r="A17223">
            <v>0</v>
          </cell>
          <cell r="B17223">
            <v>0</v>
          </cell>
          <cell r="C17223">
            <v>0</v>
          </cell>
          <cell r="D17223">
            <v>0</v>
          </cell>
        </row>
        <row r="17224">
          <cell r="A17224">
            <v>0</v>
          </cell>
          <cell r="B17224">
            <v>0</v>
          </cell>
          <cell r="C17224">
            <v>0</v>
          </cell>
          <cell r="D17224">
            <v>0</v>
          </cell>
        </row>
        <row r="17225">
          <cell r="A17225">
            <v>0</v>
          </cell>
          <cell r="B17225">
            <v>0</v>
          </cell>
          <cell r="C17225">
            <v>0</v>
          </cell>
          <cell r="D17225">
            <v>0</v>
          </cell>
        </row>
        <row r="17226">
          <cell r="A17226">
            <v>0</v>
          </cell>
          <cell r="B17226">
            <v>0</v>
          </cell>
          <cell r="C17226">
            <v>0</v>
          </cell>
          <cell r="D17226">
            <v>0</v>
          </cell>
        </row>
        <row r="17227">
          <cell r="A17227">
            <v>0</v>
          </cell>
          <cell r="B17227">
            <v>0</v>
          </cell>
          <cell r="C17227">
            <v>0</v>
          </cell>
          <cell r="D17227">
            <v>0</v>
          </cell>
        </row>
        <row r="17228">
          <cell r="A17228">
            <v>0</v>
          </cell>
          <cell r="B17228">
            <v>0</v>
          </cell>
          <cell r="C17228">
            <v>0</v>
          </cell>
          <cell r="D17228">
            <v>0</v>
          </cell>
        </row>
        <row r="17229">
          <cell r="A17229">
            <v>0</v>
          </cell>
          <cell r="B17229">
            <v>0</v>
          </cell>
          <cell r="C17229">
            <v>0</v>
          </cell>
          <cell r="D17229">
            <v>0</v>
          </cell>
        </row>
        <row r="17230">
          <cell r="A17230">
            <v>0</v>
          </cell>
          <cell r="B17230">
            <v>0</v>
          </cell>
          <cell r="C17230">
            <v>0</v>
          </cell>
          <cell r="D17230">
            <v>0</v>
          </cell>
        </row>
        <row r="17231">
          <cell r="A17231">
            <v>0</v>
          </cell>
          <cell r="B17231">
            <v>0</v>
          </cell>
          <cell r="C17231">
            <v>0</v>
          </cell>
          <cell r="D17231">
            <v>0</v>
          </cell>
        </row>
        <row r="17232">
          <cell r="A17232">
            <v>0</v>
          </cell>
          <cell r="B17232">
            <v>0</v>
          </cell>
          <cell r="C17232">
            <v>0</v>
          </cell>
          <cell r="D17232">
            <v>0</v>
          </cell>
        </row>
        <row r="17233">
          <cell r="A17233">
            <v>0</v>
          </cell>
          <cell r="B17233">
            <v>0</v>
          </cell>
          <cell r="C17233">
            <v>0</v>
          </cell>
          <cell r="D17233">
            <v>0</v>
          </cell>
        </row>
        <row r="17234">
          <cell r="A17234">
            <v>0</v>
          </cell>
          <cell r="B17234">
            <v>0</v>
          </cell>
          <cell r="C17234">
            <v>0</v>
          </cell>
          <cell r="D17234">
            <v>0</v>
          </cell>
        </row>
        <row r="17235">
          <cell r="A17235">
            <v>0</v>
          </cell>
          <cell r="B17235">
            <v>0</v>
          </cell>
          <cell r="C17235">
            <v>0</v>
          </cell>
          <cell r="D17235">
            <v>0</v>
          </cell>
        </row>
        <row r="17236">
          <cell r="A17236">
            <v>0</v>
          </cell>
          <cell r="B17236">
            <v>0</v>
          </cell>
          <cell r="C17236">
            <v>0</v>
          </cell>
          <cell r="D17236">
            <v>0</v>
          </cell>
        </row>
        <row r="17237">
          <cell r="A17237">
            <v>0</v>
          </cell>
          <cell r="B17237">
            <v>0</v>
          </cell>
          <cell r="C17237">
            <v>0</v>
          </cell>
          <cell r="D17237">
            <v>0</v>
          </cell>
        </row>
        <row r="17238">
          <cell r="A17238">
            <v>0</v>
          </cell>
          <cell r="B17238">
            <v>0</v>
          </cell>
          <cell r="C17238">
            <v>0</v>
          </cell>
          <cell r="D17238">
            <v>0</v>
          </cell>
        </row>
        <row r="17239">
          <cell r="A17239">
            <v>0</v>
          </cell>
          <cell r="B17239">
            <v>0</v>
          </cell>
          <cell r="C17239">
            <v>0</v>
          </cell>
          <cell r="D17239">
            <v>0</v>
          </cell>
        </row>
        <row r="17240">
          <cell r="A17240">
            <v>0</v>
          </cell>
          <cell r="B17240">
            <v>0</v>
          </cell>
          <cell r="C17240">
            <v>0</v>
          </cell>
          <cell r="D17240">
            <v>0</v>
          </cell>
        </row>
        <row r="17241">
          <cell r="A17241">
            <v>0</v>
          </cell>
          <cell r="B17241">
            <v>0</v>
          </cell>
          <cell r="C17241">
            <v>0</v>
          </cell>
          <cell r="D17241">
            <v>0</v>
          </cell>
        </row>
        <row r="17242">
          <cell r="A17242">
            <v>0</v>
          </cell>
          <cell r="B17242">
            <v>0</v>
          </cell>
          <cell r="C17242">
            <v>0</v>
          </cell>
          <cell r="D17242">
            <v>0</v>
          </cell>
        </row>
        <row r="17243">
          <cell r="A17243">
            <v>0</v>
          </cell>
          <cell r="B17243">
            <v>0</v>
          </cell>
          <cell r="C17243">
            <v>0</v>
          </cell>
          <cell r="D17243">
            <v>0</v>
          </cell>
        </row>
        <row r="17244">
          <cell r="A17244">
            <v>0</v>
          </cell>
          <cell r="B17244">
            <v>0</v>
          </cell>
          <cell r="C17244">
            <v>0</v>
          </cell>
          <cell r="D17244">
            <v>0</v>
          </cell>
        </row>
        <row r="17245">
          <cell r="A17245">
            <v>0</v>
          </cell>
          <cell r="B17245">
            <v>0</v>
          </cell>
          <cell r="C17245">
            <v>0</v>
          </cell>
          <cell r="D17245">
            <v>0</v>
          </cell>
        </row>
        <row r="17246">
          <cell r="A17246">
            <v>0</v>
          </cell>
          <cell r="B17246">
            <v>0</v>
          </cell>
          <cell r="C17246">
            <v>0</v>
          </cell>
          <cell r="D17246">
            <v>0</v>
          </cell>
        </row>
        <row r="17247">
          <cell r="A17247">
            <v>0</v>
          </cell>
          <cell r="B17247">
            <v>0</v>
          </cell>
          <cell r="C17247">
            <v>0</v>
          </cell>
          <cell r="D17247">
            <v>0</v>
          </cell>
        </row>
        <row r="17248">
          <cell r="A17248">
            <v>0</v>
          </cell>
          <cell r="B17248">
            <v>0</v>
          </cell>
          <cell r="C17248">
            <v>0</v>
          </cell>
          <cell r="D17248">
            <v>0</v>
          </cell>
        </row>
        <row r="17249">
          <cell r="A17249">
            <v>0</v>
          </cell>
          <cell r="B17249">
            <v>0</v>
          </cell>
          <cell r="C17249">
            <v>0</v>
          </cell>
          <cell r="D17249">
            <v>0</v>
          </cell>
        </row>
        <row r="17250">
          <cell r="A17250">
            <v>0</v>
          </cell>
          <cell r="B17250">
            <v>0</v>
          </cell>
          <cell r="C17250">
            <v>0</v>
          </cell>
          <cell r="D17250">
            <v>0</v>
          </cell>
        </row>
        <row r="17251">
          <cell r="A17251">
            <v>0</v>
          </cell>
          <cell r="B17251">
            <v>0</v>
          </cell>
          <cell r="C17251">
            <v>0</v>
          </cell>
          <cell r="D17251">
            <v>0</v>
          </cell>
        </row>
        <row r="17252">
          <cell r="A17252">
            <v>0</v>
          </cell>
          <cell r="B17252">
            <v>0</v>
          </cell>
          <cell r="C17252">
            <v>0</v>
          </cell>
          <cell r="D17252">
            <v>0</v>
          </cell>
        </row>
        <row r="17253">
          <cell r="A17253">
            <v>0</v>
          </cell>
          <cell r="B17253">
            <v>0</v>
          </cell>
          <cell r="C17253">
            <v>0</v>
          </cell>
          <cell r="D17253">
            <v>0</v>
          </cell>
        </row>
        <row r="17254">
          <cell r="A17254">
            <v>0</v>
          </cell>
          <cell r="B17254">
            <v>0</v>
          </cell>
          <cell r="C17254">
            <v>0</v>
          </cell>
          <cell r="D17254">
            <v>0</v>
          </cell>
        </row>
        <row r="17255">
          <cell r="A17255">
            <v>0</v>
          </cell>
          <cell r="B17255">
            <v>0</v>
          </cell>
          <cell r="C17255">
            <v>0</v>
          </cell>
          <cell r="D17255">
            <v>0</v>
          </cell>
        </row>
        <row r="17256">
          <cell r="A17256">
            <v>0</v>
          </cell>
          <cell r="B17256">
            <v>0</v>
          </cell>
          <cell r="C17256">
            <v>0</v>
          </cell>
          <cell r="D17256">
            <v>0</v>
          </cell>
        </row>
        <row r="17257">
          <cell r="A17257">
            <v>0</v>
          </cell>
          <cell r="B17257">
            <v>0</v>
          </cell>
          <cell r="C17257">
            <v>0</v>
          </cell>
          <cell r="D17257">
            <v>0</v>
          </cell>
        </row>
        <row r="17258">
          <cell r="A17258">
            <v>0</v>
          </cell>
          <cell r="B17258">
            <v>0</v>
          </cell>
          <cell r="C17258">
            <v>0</v>
          </cell>
          <cell r="D17258">
            <v>0</v>
          </cell>
        </row>
        <row r="17259">
          <cell r="A17259">
            <v>0</v>
          </cell>
          <cell r="B17259">
            <v>0</v>
          </cell>
          <cell r="C17259">
            <v>0</v>
          </cell>
          <cell r="D17259">
            <v>0</v>
          </cell>
        </row>
        <row r="17260">
          <cell r="A17260">
            <v>0</v>
          </cell>
          <cell r="B17260">
            <v>0</v>
          </cell>
          <cell r="C17260">
            <v>0</v>
          </cell>
          <cell r="D17260">
            <v>0</v>
          </cell>
        </row>
        <row r="17261">
          <cell r="A17261">
            <v>0</v>
          </cell>
          <cell r="B17261">
            <v>0</v>
          </cell>
          <cell r="C17261">
            <v>0</v>
          </cell>
          <cell r="D17261">
            <v>0</v>
          </cell>
        </row>
        <row r="17262">
          <cell r="A17262">
            <v>0</v>
          </cell>
          <cell r="B17262">
            <v>0</v>
          </cell>
          <cell r="C17262">
            <v>0</v>
          </cell>
          <cell r="D17262">
            <v>0</v>
          </cell>
        </row>
        <row r="17263">
          <cell r="A17263">
            <v>0</v>
          </cell>
          <cell r="B17263">
            <v>0</v>
          </cell>
          <cell r="C17263">
            <v>0</v>
          </cell>
          <cell r="D17263">
            <v>0</v>
          </cell>
        </row>
        <row r="17264">
          <cell r="A17264">
            <v>0</v>
          </cell>
          <cell r="B17264">
            <v>0</v>
          </cell>
          <cell r="C17264">
            <v>0</v>
          </cell>
          <cell r="D17264">
            <v>0</v>
          </cell>
        </row>
        <row r="17265">
          <cell r="A17265">
            <v>0</v>
          </cell>
          <cell r="B17265">
            <v>0</v>
          </cell>
          <cell r="C17265">
            <v>0</v>
          </cell>
          <cell r="D17265">
            <v>0</v>
          </cell>
        </row>
        <row r="17266">
          <cell r="A17266">
            <v>0</v>
          </cell>
          <cell r="B17266">
            <v>0</v>
          </cell>
          <cell r="C17266">
            <v>0</v>
          </cell>
          <cell r="D17266">
            <v>0</v>
          </cell>
        </row>
        <row r="17267">
          <cell r="A17267">
            <v>0</v>
          </cell>
          <cell r="B17267">
            <v>0</v>
          </cell>
          <cell r="C17267">
            <v>0</v>
          </cell>
          <cell r="D17267">
            <v>0</v>
          </cell>
        </row>
        <row r="17268">
          <cell r="A17268">
            <v>0</v>
          </cell>
          <cell r="B17268">
            <v>0</v>
          </cell>
          <cell r="C17268">
            <v>0</v>
          </cell>
          <cell r="D17268">
            <v>0</v>
          </cell>
        </row>
        <row r="17269">
          <cell r="A17269">
            <v>0</v>
          </cell>
          <cell r="B17269">
            <v>0</v>
          </cell>
          <cell r="C17269">
            <v>0</v>
          </cell>
          <cell r="D17269">
            <v>0</v>
          </cell>
        </row>
        <row r="17270">
          <cell r="A17270">
            <v>0</v>
          </cell>
          <cell r="B17270">
            <v>0</v>
          </cell>
          <cell r="C17270">
            <v>0</v>
          </cell>
          <cell r="D17270">
            <v>0</v>
          </cell>
        </row>
        <row r="17271">
          <cell r="A17271">
            <v>0</v>
          </cell>
          <cell r="B17271">
            <v>0</v>
          </cell>
          <cell r="C17271">
            <v>0</v>
          </cell>
          <cell r="D17271">
            <v>0</v>
          </cell>
        </row>
        <row r="17272">
          <cell r="A17272">
            <v>0</v>
          </cell>
          <cell r="B17272">
            <v>0</v>
          </cell>
          <cell r="C17272">
            <v>0</v>
          </cell>
          <cell r="D17272">
            <v>0</v>
          </cell>
        </row>
        <row r="17273">
          <cell r="A17273">
            <v>0</v>
          </cell>
          <cell r="B17273">
            <v>0</v>
          </cell>
          <cell r="C17273">
            <v>0</v>
          </cell>
          <cell r="D17273">
            <v>0</v>
          </cell>
        </row>
        <row r="17274">
          <cell r="A17274">
            <v>0</v>
          </cell>
          <cell r="B17274">
            <v>0</v>
          </cell>
          <cell r="C17274">
            <v>0</v>
          </cell>
          <cell r="D17274">
            <v>0</v>
          </cell>
        </row>
        <row r="17275">
          <cell r="A17275">
            <v>0</v>
          </cell>
          <cell r="B17275">
            <v>0</v>
          </cell>
          <cell r="C17275">
            <v>0</v>
          </cell>
          <cell r="D17275">
            <v>0</v>
          </cell>
        </row>
        <row r="17276">
          <cell r="A17276">
            <v>0</v>
          </cell>
          <cell r="B17276">
            <v>0</v>
          </cell>
          <cell r="C17276">
            <v>0</v>
          </cell>
          <cell r="D17276">
            <v>0</v>
          </cell>
        </row>
        <row r="17277">
          <cell r="A17277">
            <v>0</v>
          </cell>
          <cell r="B17277">
            <v>0</v>
          </cell>
          <cell r="C17277">
            <v>0</v>
          </cell>
          <cell r="D17277">
            <v>0</v>
          </cell>
        </row>
        <row r="17278">
          <cell r="A17278">
            <v>0</v>
          </cell>
          <cell r="B17278">
            <v>0</v>
          </cell>
          <cell r="C17278">
            <v>0</v>
          </cell>
          <cell r="D17278">
            <v>0</v>
          </cell>
        </row>
        <row r="17279">
          <cell r="A17279">
            <v>0</v>
          </cell>
          <cell r="B17279">
            <v>0</v>
          </cell>
          <cell r="C17279">
            <v>0</v>
          </cell>
          <cell r="D17279">
            <v>0</v>
          </cell>
        </row>
        <row r="17280">
          <cell r="A17280">
            <v>0</v>
          </cell>
          <cell r="B17280">
            <v>0</v>
          </cell>
          <cell r="C17280">
            <v>0</v>
          </cell>
          <cell r="D17280">
            <v>0</v>
          </cell>
        </row>
        <row r="17281">
          <cell r="A17281">
            <v>0</v>
          </cell>
          <cell r="B17281">
            <v>0</v>
          </cell>
          <cell r="C17281">
            <v>0</v>
          </cell>
          <cell r="D17281">
            <v>0</v>
          </cell>
        </row>
        <row r="17282">
          <cell r="A17282">
            <v>0</v>
          </cell>
          <cell r="B17282">
            <v>0</v>
          </cell>
          <cell r="C17282">
            <v>0</v>
          </cell>
          <cell r="D17282">
            <v>0</v>
          </cell>
        </row>
        <row r="17283">
          <cell r="A17283">
            <v>0</v>
          </cell>
          <cell r="B17283">
            <v>0</v>
          </cell>
          <cell r="C17283">
            <v>0</v>
          </cell>
          <cell r="D17283">
            <v>0</v>
          </cell>
        </row>
        <row r="17284">
          <cell r="A17284">
            <v>0</v>
          </cell>
          <cell r="B17284">
            <v>0</v>
          </cell>
          <cell r="C17284">
            <v>0</v>
          </cell>
          <cell r="D17284">
            <v>0</v>
          </cell>
        </row>
        <row r="17285">
          <cell r="A17285">
            <v>0</v>
          </cell>
          <cell r="B17285">
            <v>0</v>
          </cell>
          <cell r="C17285">
            <v>0</v>
          </cell>
          <cell r="D17285">
            <v>0</v>
          </cell>
        </row>
        <row r="17286">
          <cell r="A17286">
            <v>0</v>
          </cell>
          <cell r="B17286">
            <v>0</v>
          </cell>
          <cell r="C17286">
            <v>0</v>
          </cell>
          <cell r="D17286">
            <v>0</v>
          </cell>
        </row>
        <row r="17287">
          <cell r="A17287">
            <v>0</v>
          </cell>
          <cell r="B17287">
            <v>0</v>
          </cell>
          <cell r="C17287">
            <v>0</v>
          </cell>
          <cell r="D17287">
            <v>0</v>
          </cell>
        </row>
        <row r="17288">
          <cell r="A17288">
            <v>0</v>
          </cell>
          <cell r="B17288">
            <v>0</v>
          </cell>
          <cell r="C17288">
            <v>0</v>
          </cell>
          <cell r="D17288">
            <v>0</v>
          </cell>
        </row>
        <row r="17289">
          <cell r="A17289">
            <v>0</v>
          </cell>
          <cell r="B17289">
            <v>0</v>
          </cell>
          <cell r="C17289">
            <v>0</v>
          </cell>
          <cell r="D17289">
            <v>0</v>
          </cell>
        </row>
        <row r="17290">
          <cell r="A17290">
            <v>0</v>
          </cell>
          <cell r="B17290">
            <v>0</v>
          </cell>
          <cell r="C17290">
            <v>0</v>
          </cell>
          <cell r="D17290">
            <v>0</v>
          </cell>
        </row>
        <row r="17291">
          <cell r="A17291">
            <v>0</v>
          </cell>
          <cell r="B17291">
            <v>0</v>
          </cell>
          <cell r="C17291">
            <v>0</v>
          </cell>
          <cell r="D17291">
            <v>0</v>
          </cell>
        </row>
        <row r="17292">
          <cell r="A17292">
            <v>0</v>
          </cell>
          <cell r="B17292">
            <v>0</v>
          </cell>
          <cell r="C17292">
            <v>0</v>
          </cell>
          <cell r="D17292">
            <v>0</v>
          </cell>
        </row>
        <row r="17293">
          <cell r="A17293">
            <v>0</v>
          </cell>
          <cell r="B17293">
            <v>0</v>
          </cell>
          <cell r="C17293">
            <v>0</v>
          </cell>
          <cell r="D17293">
            <v>0</v>
          </cell>
        </row>
        <row r="17294">
          <cell r="A17294">
            <v>0</v>
          </cell>
          <cell r="B17294">
            <v>0</v>
          </cell>
          <cell r="C17294">
            <v>0</v>
          </cell>
          <cell r="D17294">
            <v>0</v>
          </cell>
        </row>
        <row r="17295">
          <cell r="A17295">
            <v>0</v>
          </cell>
          <cell r="B17295">
            <v>0</v>
          </cell>
          <cell r="C17295">
            <v>0</v>
          </cell>
          <cell r="D17295">
            <v>0</v>
          </cell>
        </row>
        <row r="17296">
          <cell r="A17296">
            <v>0</v>
          </cell>
          <cell r="B17296">
            <v>0</v>
          </cell>
          <cell r="C17296">
            <v>0</v>
          </cell>
          <cell r="D17296">
            <v>0</v>
          </cell>
        </row>
        <row r="17297">
          <cell r="A17297">
            <v>0</v>
          </cell>
          <cell r="B17297">
            <v>0</v>
          </cell>
          <cell r="C17297">
            <v>0</v>
          </cell>
          <cell r="D17297">
            <v>0</v>
          </cell>
        </row>
        <row r="17298">
          <cell r="A17298">
            <v>0</v>
          </cell>
          <cell r="B17298">
            <v>0</v>
          </cell>
          <cell r="C17298">
            <v>0</v>
          </cell>
          <cell r="D17298">
            <v>0</v>
          </cell>
        </row>
        <row r="17299">
          <cell r="A17299">
            <v>0</v>
          </cell>
          <cell r="B17299">
            <v>0</v>
          </cell>
          <cell r="C17299">
            <v>0</v>
          </cell>
          <cell r="D17299">
            <v>0</v>
          </cell>
        </row>
        <row r="17300">
          <cell r="A17300">
            <v>0</v>
          </cell>
          <cell r="B17300">
            <v>0</v>
          </cell>
          <cell r="C17300">
            <v>0</v>
          </cell>
          <cell r="D17300">
            <v>0</v>
          </cell>
        </row>
        <row r="17301">
          <cell r="A17301">
            <v>0</v>
          </cell>
          <cell r="B17301">
            <v>0</v>
          </cell>
          <cell r="C17301">
            <v>0</v>
          </cell>
          <cell r="D17301">
            <v>0</v>
          </cell>
        </row>
        <row r="17302">
          <cell r="A17302">
            <v>0</v>
          </cell>
          <cell r="B17302">
            <v>0</v>
          </cell>
          <cell r="C17302">
            <v>0</v>
          </cell>
          <cell r="D17302">
            <v>0</v>
          </cell>
        </row>
        <row r="17303">
          <cell r="A17303">
            <v>0</v>
          </cell>
          <cell r="B17303">
            <v>0</v>
          </cell>
          <cell r="C17303">
            <v>0</v>
          </cell>
          <cell r="D17303">
            <v>0</v>
          </cell>
        </row>
        <row r="17304">
          <cell r="A17304">
            <v>0</v>
          </cell>
          <cell r="B17304">
            <v>0</v>
          </cell>
          <cell r="C17304">
            <v>0</v>
          </cell>
          <cell r="D17304">
            <v>0</v>
          </cell>
        </row>
        <row r="17305">
          <cell r="A17305">
            <v>0</v>
          </cell>
          <cell r="B17305">
            <v>0</v>
          </cell>
          <cell r="C17305">
            <v>0</v>
          </cell>
          <cell r="D17305">
            <v>0</v>
          </cell>
        </row>
        <row r="17306">
          <cell r="A17306">
            <v>0</v>
          </cell>
          <cell r="B17306">
            <v>0</v>
          </cell>
          <cell r="C17306">
            <v>0</v>
          </cell>
          <cell r="D17306">
            <v>0</v>
          </cell>
        </row>
        <row r="17307">
          <cell r="A17307">
            <v>0</v>
          </cell>
          <cell r="B17307">
            <v>0</v>
          </cell>
          <cell r="C17307">
            <v>0</v>
          </cell>
          <cell r="D17307">
            <v>0</v>
          </cell>
        </row>
        <row r="17308">
          <cell r="A17308">
            <v>0</v>
          </cell>
          <cell r="B17308">
            <v>0</v>
          </cell>
          <cell r="C17308">
            <v>0</v>
          </cell>
          <cell r="D17308">
            <v>0</v>
          </cell>
        </row>
        <row r="17309">
          <cell r="A17309">
            <v>0</v>
          </cell>
          <cell r="B17309">
            <v>0</v>
          </cell>
          <cell r="C17309">
            <v>0</v>
          </cell>
          <cell r="D17309">
            <v>0</v>
          </cell>
        </row>
        <row r="17310">
          <cell r="A17310">
            <v>0</v>
          </cell>
          <cell r="B17310">
            <v>0</v>
          </cell>
          <cell r="C17310">
            <v>0</v>
          </cell>
          <cell r="D17310">
            <v>0</v>
          </cell>
        </row>
        <row r="17311">
          <cell r="A17311">
            <v>0</v>
          </cell>
          <cell r="B17311">
            <v>0</v>
          </cell>
          <cell r="C17311">
            <v>0</v>
          </cell>
          <cell r="D17311">
            <v>0</v>
          </cell>
        </row>
        <row r="17312">
          <cell r="A17312">
            <v>0</v>
          </cell>
          <cell r="B17312">
            <v>0</v>
          </cell>
          <cell r="C17312">
            <v>0</v>
          </cell>
          <cell r="D17312">
            <v>0</v>
          </cell>
        </row>
        <row r="17313">
          <cell r="A17313">
            <v>0</v>
          </cell>
          <cell r="B17313">
            <v>0</v>
          </cell>
          <cell r="C17313">
            <v>0</v>
          </cell>
          <cell r="D17313">
            <v>0</v>
          </cell>
        </row>
        <row r="17314">
          <cell r="A17314">
            <v>0</v>
          </cell>
          <cell r="B17314">
            <v>0</v>
          </cell>
          <cell r="C17314">
            <v>0</v>
          </cell>
          <cell r="D17314">
            <v>0</v>
          </cell>
        </row>
        <row r="17315">
          <cell r="A17315">
            <v>0</v>
          </cell>
          <cell r="B17315">
            <v>0</v>
          </cell>
          <cell r="C17315">
            <v>0</v>
          </cell>
          <cell r="D17315">
            <v>0</v>
          </cell>
        </row>
        <row r="17316">
          <cell r="A17316">
            <v>0</v>
          </cell>
          <cell r="B17316">
            <v>0</v>
          </cell>
          <cell r="C17316">
            <v>0</v>
          </cell>
          <cell r="D17316">
            <v>0</v>
          </cell>
        </row>
        <row r="17317">
          <cell r="A17317">
            <v>0</v>
          </cell>
          <cell r="B17317">
            <v>0</v>
          </cell>
          <cell r="C17317">
            <v>0</v>
          </cell>
          <cell r="D17317">
            <v>0</v>
          </cell>
        </row>
        <row r="17318">
          <cell r="A17318">
            <v>0</v>
          </cell>
          <cell r="B17318">
            <v>0</v>
          </cell>
          <cell r="C17318">
            <v>0</v>
          </cell>
          <cell r="D17318">
            <v>0</v>
          </cell>
        </row>
        <row r="17319">
          <cell r="A17319">
            <v>0</v>
          </cell>
          <cell r="B17319">
            <v>0</v>
          </cell>
          <cell r="C17319">
            <v>0</v>
          </cell>
          <cell r="D17319">
            <v>0</v>
          </cell>
        </row>
        <row r="17320">
          <cell r="A17320">
            <v>0</v>
          </cell>
          <cell r="B17320">
            <v>0</v>
          </cell>
          <cell r="C17320">
            <v>0</v>
          </cell>
          <cell r="D17320">
            <v>0</v>
          </cell>
        </row>
        <row r="17321">
          <cell r="A17321">
            <v>0</v>
          </cell>
          <cell r="B17321">
            <v>0</v>
          </cell>
          <cell r="C17321">
            <v>0</v>
          </cell>
          <cell r="D17321">
            <v>0</v>
          </cell>
        </row>
        <row r="17322">
          <cell r="A17322">
            <v>0</v>
          </cell>
          <cell r="B17322">
            <v>0</v>
          </cell>
          <cell r="C17322">
            <v>0</v>
          </cell>
          <cell r="D17322">
            <v>0</v>
          </cell>
        </row>
        <row r="17323">
          <cell r="A17323">
            <v>0</v>
          </cell>
          <cell r="B17323">
            <v>0</v>
          </cell>
          <cell r="C17323">
            <v>0</v>
          </cell>
          <cell r="D17323">
            <v>0</v>
          </cell>
        </row>
        <row r="17324">
          <cell r="A17324">
            <v>0</v>
          </cell>
          <cell r="B17324">
            <v>0</v>
          </cell>
          <cell r="C17324">
            <v>0</v>
          </cell>
          <cell r="D17324">
            <v>0</v>
          </cell>
        </row>
        <row r="17325">
          <cell r="A17325">
            <v>0</v>
          </cell>
          <cell r="B17325">
            <v>0</v>
          </cell>
          <cell r="C17325">
            <v>0</v>
          </cell>
          <cell r="D17325">
            <v>0</v>
          </cell>
        </row>
        <row r="17326">
          <cell r="A17326">
            <v>0</v>
          </cell>
          <cell r="B17326">
            <v>0</v>
          </cell>
          <cell r="C17326">
            <v>0</v>
          </cell>
          <cell r="D17326">
            <v>0</v>
          </cell>
        </row>
        <row r="17327">
          <cell r="A17327">
            <v>0</v>
          </cell>
          <cell r="B17327">
            <v>0</v>
          </cell>
          <cell r="C17327">
            <v>0</v>
          </cell>
          <cell r="D17327">
            <v>0</v>
          </cell>
        </row>
        <row r="17328">
          <cell r="A17328">
            <v>0</v>
          </cell>
          <cell r="B17328">
            <v>0</v>
          </cell>
          <cell r="C17328">
            <v>0</v>
          </cell>
          <cell r="D17328">
            <v>0</v>
          </cell>
        </row>
        <row r="17329">
          <cell r="A17329">
            <v>0</v>
          </cell>
          <cell r="B17329">
            <v>0</v>
          </cell>
          <cell r="C17329">
            <v>0</v>
          </cell>
          <cell r="D17329">
            <v>0</v>
          </cell>
        </row>
        <row r="17330">
          <cell r="A17330">
            <v>0</v>
          </cell>
          <cell r="B17330">
            <v>0</v>
          </cell>
          <cell r="C17330">
            <v>0</v>
          </cell>
          <cell r="D17330">
            <v>0</v>
          </cell>
        </row>
        <row r="17331">
          <cell r="A17331">
            <v>0</v>
          </cell>
          <cell r="B17331">
            <v>0</v>
          </cell>
          <cell r="C17331">
            <v>0</v>
          </cell>
          <cell r="D17331">
            <v>0</v>
          </cell>
        </row>
        <row r="17332">
          <cell r="A17332">
            <v>0</v>
          </cell>
          <cell r="B17332">
            <v>0</v>
          </cell>
          <cell r="C17332">
            <v>0</v>
          </cell>
          <cell r="D17332">
            <v>0</v>
          </cell>
        </row>
        <row r="17333">
          <cell r="A17333">
            <v>0</v>
          </cell>
          <cell r="B17333">
            <v>0</v>
          </cell>
          <cell r="C17333">
            <v>0</v>
          </cell>
          <cell r="D17333">
            <v>0</v>
          </cell>
        </row>
        <row r="17334">
          <cell r="A17334">
            <v>0</v>
          </cell>
          <cell r="B17334">
            <v>0</v>
          </cell>
          <cell r="C17334">
            <v>0</v>
          </cell>
          <cell r="D17334">
            <v>0</v>
          </cell>
        </row>
        <row r="17335">
          <cell r="A17335">
            <v>0</v>
          </cell>
          <cell r="B17335">
            <v>0</v>
          </cell>
          <cell r="C17335">
            <v>0</v>
          </cell>
          <cell r="D17335">
            <v>0</v>
          </cell>
        </row>
        <row r="17336">
          <cell r="A17336">
            <v>0</v>
          </cell>
          <cell r="B17336">
            <v>0</v>
          </cell>
          <cell r="C17336">
            <v>0</v>
          </cell>
          <cell r="D17336">
            <v>0</v>
          </cell>
        </row>
        <row r="17337">
          <cell r="A17337">
            <v>0</v>
          </cell>
          <cell r="B17337">
            <v>0</v>
          </cell>
          <cell r="C17337">
            <v>0</v>
          </cell>
          <cell r="D17337">
            <v>0</v>
          </cell>
        </row>
        <row r="17338">
          <cell r="A17338">
            <v>0</v>
          </cell>
          <cell r="B17338">
            <v>0</v>
          </cell>
          <cell r="C17338">
            <v>0</v>
          </cell>
          <cell r="D17338">
            <v>0</v>
          </cell>
        </row>
        <row r="17339">
          <cell r="A17339">
            <v>0</v>
          </cell>
          <cell r="B17339">
            <v>0</v>
          </cell>
          <cell r="C17339">
            <v>0</v>
          </cell>
          <cell r="D17339">
            <v>0</v>
          </cell>
        </row>
        <row r="17340">
          <cell r="A17340">
            <v>0</v>
          </cell>
          <cell r="B17340">
            <v>0</v>
          </cell>
          <cell r="C17340">
            <v>0</v>
          </cell>
          <cell r="D17340">
            <v>0</v>
          </cell>
        </row>
        <row r="17341">
          <cell r="A17341">
            <v>0</v>
          </cell>
          <cell r="B17341">
            <v>0</v>
          </cell>
          <cell r="C17341">
            <v>0</v>
          </cell>
          <cell r="D17341">
            <v>0</v>
          </cell>
        </row>
        <row r="17342">
          <cell r="A17342">
            <v>0</v>
          </cell>
          <cell r="B17342">
            <v>0</v>
          </cell>
          <cell r="C17342">
            <v>0</v>
          </cell>
          <cell r="D17342">
            <v>0</v>
          </cell>
        </row>
        <row r="17343">
          <cell r="A17343">
            <v>0</v>
          </cell>
          <cell r="B17343">
            <v>0</v>
          </cell>
          <cell r="C17343">
            <v>0</v>
          </cell>
          <cell r="D17343">
            <v>0</v>
          </cell>
        </row>
        <row r="17344">
          <cell r="A17344">
            <v>0</v>
          </cell>
          <cell r="B17344">
            <v>0</v>
          </cell>
          <cell r="C17344">
            <v>0</v>
          </cell>
          <cell r="D17344">
            <v>0</v>
          </cell>
        </row>
        <row r="17345">
          <cell r="A17345">
            <v>0</v>
          </cell>
          <cell r="B17345">
            <v>0</v>
          </cell>
          <cell r="C17345">
            <v>0</v>
          </cell>
          <cell r="D17345">
            <v>0</v>
          </cell>
        </row>
        <row r="17346">
          <cell r="A17346">
            <v>0</v>
          </cell>
          <cell r="B17346">
            <v>0</v>
          </cell>
          <cell r="C17346">
            <v>0</v>
          </cell>
          <cell r="D17346">
            <v>0</v>
          </cell>
        </row>
        <row r="17347">
          <cell r="A17347">
            <v>0</v>
          </cell>
          <cell r="B17347">
            <v>0</v>
          </cell>
          <cell r="C17347">
            <v>0</v>
          </cell>
          <cell r="D17347">
            <v>0</v>
          </cell>
        </row>
        <row r="17348">
          <cell r="A17348">
            <v>0</v>
          </cell>
          <cell r="B17348">
            <v>0</v>
          </cell>
          <cell r="C17348">
            <v>0</v>
          </cell>
          <cell r="D17348">
            <v>0</v>
          </cell>
        </row>
        <row r="17349">
          <cell r="A17349">
            <v>0</v>
          </cell>
          <cell r="B17349">
            <v>0</v>
          </cell>
          <cell r="C17349">
            <v>0</v>
          </cell>
          <cell r="D17349">
            <v>0</v>
          </cell>
        </row>
        <row r="17350">
          <cell r="A17350">
            <v>0</v>
          </cell>
          <cell r="B17350">
            <v>0</v>
          </cell>
          <cell r="C17350">
            <v>0</v>
          </cell>
          <cell r="D17350">
            <v>0</v>
          </cell>
        </row>
        <row r="17351">
          <cell r="A17351">
            <v>0</v>
          </cell>
          <cell r="B17351">
            <v>0</v>
          </cell>
          <cell r="C17351">
            <v>0</v>
          </cell>
          <cell r="D17351">
            <v>0</v>
          </cell>
        </row>
        <row r="17352">
          <cell r="A17352">
            <v>0</v>
          </cell>
          <cell r="B17352">
            <v>0</v>
          </cell>
          <cell r="C17352">
            <v>0</v>
          </cell>
          <cell r="D17352">
            <v>0</v>
          </cell>
        </row>
        <row r="17353">
          <cell r="A17353">
            <v>0</v>
          </cell>
          <cell r="B17353">
            <v>0</v>
          </cell>
          <cell r="C17353">
            <v>0</v>
          </cell>
          <cell r="D17353">
            <v>0</v>
          </cell>
        </row>
        <row r="17354">
          <cell r="A17354">
            <v>0</v>
          </cell>
          <cell r="B17354">
            <v>0</v>
          </cell>
          <cell r="C17354">
            <v>0</v>
          </cell>
          <cell r="D17354">
            <v>0</v>
          </cell>
        </row>
        <row r="17355">
          <cell r="A17355">
            <v>0</v>
          </cell>
          <cell r="B17355">
            <v>0</v>
          </cell>
          <cell r="C17355">
            <v>0</v>
          </cell>
          <cell r="D17355">
            <v>0</v>
          </cell>
        </row>
        <row r="17356">
          <cell r="A17356">
            <v>0</v>
          </cell>
          <cell r="B17356">
            <v>0</v>
          </cell>
          <cell r="C17356">
            <v>0</v>
          </cell>
          <cell r="D17356">
            <v>0</v>
          </cell>
        </row>
        <row r="17357">
          <cell r="A17357">
            <v>0</v>
          </cell>
          <cell r="B17357">
            <v>0</v>
          </cell>
          <cell r="C17357">
            <v>0</v>
          </cell>
          <cell r="D17357">
            <v>0</v>
          </cell>
        </row>
        <row r="17358">
          <cell r="A17358">
            <v>0</v>
          </cell>
          <cell r="B17358">
            <v>0</v>
          </cell>
          <cell r="C17358">
            <v>0</v>
          </cell>
          <cell r="D17358">
            <v>0</v>
          </cell>
        </row>
        <row r="17359">
          <cell r="A17359">
            <v>0</v>
          </cell>
          <cell r="B17359">
            <v>0</v>
          </cell>
          <cell r="C17359">
            <v>0</v>
          </cell>
          <cell r="D17359">
            <v>0</v>
          </cell>
        </row>
        <row r="17360">
          <cell r="A17360">
            <v>0</v>
          </cell>
          <cell r="B17360">
            <v>0</v>
          </cell>
          <cell r="C17360">
            <v>0</v>
          </cell>
          <cell r="D17360">
            <v>0</v>
          </cell>
        </row>
        <row r="17361">
          <cell r="A17361">
            <v>0</v>
          </cell>
          <cell r="B17361">
            <v>0</v>
          </cell>
          <cell r="C17361">
            <v>0</v>
          </cell>
          <cell r="D17361">
            <v>0</v>
          </cell>
        </row>
        <row r="17362">
          <cell r="A17362">
            <v>0</v>
          </cell>
          <cell r="B17362">
            <v>0</v>
          </cell>
          <cell r="C17362">
            <v>0</v>
          </cell>
          <cell r="D17362">
            <v>0</v>
          </cell>
        </row>
        <row r="17363">
          <cell r="A17363">
            <v>0</v>
          </cell>
          <cell r="B17363">
            <v>0</v>
          </cell>
          <cell r="C17363">
            <v>0</v>
          </cell>
          <cell r="D17363">
            <v>0</v>
          </cell>
        </row>
        <row r="17364">
          <cell r="A17364">
            <v>0</v>
          </cell>
          <cell r="B17364">
            <v>0</v>
          </cell>
          <cell r="C17364">
            <v>0</v>
          </cell>
          <cell r="D17364">
            <v>0</v>
          </cell>
        </row>
        <row r="17365">
          <cell r="A17365">
            <v>0</v>
          </cell>
          <cell r="B17365">
            <v>0</v>
          </cell>
          <cell r="C17365">
            <v>0</v>
          </cell>
          <cell r="D17365">
            <v>0</v>
          </cell>
        </row>
        <row r="17366">
          <cell r="A17366">
            <v>0</v>
          </cell>
          <cell r="B17366">
            <v>0</v>
          </cell>
          <cell r="C17366">
            <v>0</v>
          </cell>
          <cell r="D17366">
            <v>0</v>
          </cell>
        </row>
        <row r="17367">
          <cell r="A17367">
            <v>0</v>
          </cell>
          <cell r="B17367">
            <v>0</v>
          </cell>
          <cell r="C17367">
            <v>0</v>
          </cell>
          <cell r="D17367">
            <v>0</v>
          </cell>
        </row>
        <row r="17368">
          <cell r="A17368">
            <v>0</v>
          </cell>
          <cell r="B17368">
            <v>0</v>
          </cell>
          <cell r="C17368">
            <v>0</v>
          </cell>
          <cell r="D17368">
            <v>0</v>
          </cell>
        </row>
        <row r="17369">
          <cell r="A17369">
            <v>0</v>
          </cell>
          <cell r="B17369">
            <v>0</v>
          </cell>
          <cell r="C17369">
            <v>0</v>
          </cell>
          <cell r="D17369">
            <v>0</v>
          </cell>
        </row>
        <row r="17370">
          <cell r="A17370">
            <v>0</v>
          </cell>
          <cell r="B17370">
            <v>0</v>
          </cell>
          <cell r="C17370">
            <v>0</v>
          </cell>
          <cell r="D17370">
            <v>0</v>
          </cell>
        </row>
        <row r="17371">
          <cell r="A17371">
            <v>0</v>
          </cell>
          <cell r="B17371">
            <v>0</v>
          </cell>
          <cell r="C17371">
            <v>0</v>
          </cell>
          <cell r="D17371">
            <v>0</v>
          </cell>
        </row>
        <row r="17372">
          <cell r="A17372">
            <v>0</v>
          </cell>
          <cell r="B17372">
            <v>0</v>
          </cell>
          <cell r="C17372">
            <v>0</v>
          </cell>
          <cell r="D17372">
            <v>0</v>
          </cell>
        </row>
        <row r="17373">
          <cell r="A17373">
            <v>0</v>
          </cell>
          <cell r="B17373">
            <v>0</v>
          </cell>
          <cell r="C17373">
            <v>0</v>
          </cell>
          <cell r="D17373">
            <v>0</v>
          </cell>
        </row>
        <row r="17374">
          <cell r="A17374">
            <v>0</v>
          </cell>
          <cell r="B17374">
            <v>0</v>
          </cell>
          <cell r="C17374">
            <v>0</v>
          </cell>
          <cell r="D17374">
            <v>0</v>
          </cell>
        </row>
        <row r="17375">
          <cell r="A17375">
            <v>0</v>
          </cell>
          <cell r="B17375">
            <v>0</v>
          </cell>
          <cell r="C17375">
            <v>0</v>
          </cell>
          <cell r="D17375">
            <v>0</v>
          </cell>
        </row>
        <row r="17376">
          <cell r="A17376">
            <v>0</v>
          </cell>
          <cell r="B17376">
            <v>0</v>
          </cell>
          <cell r="C17376">
            <v>0</v>
          </cell>
          <cell r="D17376">
            <v>0</v>
          </cell>
        </row>
        <row r="17377">
          <cell r="A17377">
            <v>0</v>
          </cell>
          <cell r="B17377">
            <v>0</v>
          </cell>
          <cell r="C17377">
            <v>0</v>
          </cell>
          <cell r="D17377">
            <v>0</v>
          </cell>
        </row>
        <row r="17378">
          <cell r="A17378">
            <v>0</v>
          </cell>
          <cell r="B17378">
            <v>0</v>
          </cell>
          <cell r="C17378">
            <v>0</v>
          </cell>
          <cell r="D17378">
            <v>0</v>
          </cell>
        </row>
        <row r="17379">
          <cell r="A17379">
            <v>0</v>
          </cell>
          <cell r="B17379">
            <v>0</v>
          </cell>
          <cell r="C17379">
            <v>0</v>
          </cell>
          <cell r="D17379">
            <v>0</v>
          </cell>
        </row>
        <row r="17380">
          <cell r="A17380">
            <v>0</v>
          </cell>
          <cell r="B17380">
            <v>0</v>
          </cell>
          <cell r="C17380">
            <v>0</v>
          </cell>
          <cell r="D17380">
            <v>0</v>
          </cell>
        </row>
        <row r="17381">
          <cell r="A17381">
            <v>0</v>
          </cell>
          <cell r="B17381">
            <v>0</v>
          </cell>
          <cell r="C17381">
            <v>0</v>
          </cell>
          <cell r="D17381">
            <v>0</v>
          </cell>
        </row>
        <row r="17382">
          <cell r="A17382">
            <v>0</v>
          </cell>
          <cell r="B17382">
            <v>0</v>
          </cell>
          <cell r="C17382">
            <v>0</v>
          </cell>
          <cell r="D17382">
            <v>0</v>
          </cell>
        </row>
        <row r="17383">
          <cell r="A17383">
            <v>0</v>
          </cell>
          <cell r="B17383">
            <v>0</v>
          </cell>
          <cell r="C17383">
            <v>0</v>
          </cell>
          <cell r="D17383">
            <v>0</v>
          </cell>
        </row>
        <row r="17384">
          <cell r="A17384">
            <v>0</v>
          </cell>
          <cell r="B17384">
            <v>0</v>
          </cell>
          <cell r="C17384">
            <v>0</v>
          </cell>
          <cell r="D17384">
            <v>0</v>
          </cell>
        </row>
        <row r="17385">
          <cell r="A17385">
            <v>0</v>
          </cell>
          <cell r="B17385">
            <v>0</v>
          </cell>
          <cell r="C17385">
            <v>0</v>
          </cell>
          <cell r="D17385">
            <v>0</v>
          </cell>
        </row>
        <row r="17386">
          <cell r="A17386">
            <v>0</v>
          </cell>
          <cell r="B17386">
            <v>0</v>
          </cell>
          <cell r="C17386">
            <v>0</v>
          </cell>
          <cell r="D17386">
            <v>0</v>
          </cell>
        </row>
        <row r="17387">
          <cell r="A17387">
            <v>0</v>
          </cell>
          <cell r="B17387">
            <v>0</v>
          </cell>
          <cell r="C17387">
            <v>0</v>
          </cell>
          <cell r="D17387">
            <v>0</v>
          </cell>
        </row>
        <row r="17388">
          <cell r="A17388">
            <v>0</v>
          </cell>
          <cell r="B17388">
            <v>0</v>
          </cell>
          <cell r="C17388">
            <v>0</v>
          </cell>
          <cell r="D17388">
            <v>0</v>
          </cell>
        </row>
        <row r="17389">
          <cell r="A17389">
            <v>0</v>
          </cell>
          <cell r="B17389">
            <v>0</v>
          </cell>
          <cell r="C17389">
            <v>0</v>
          </cell>
          <cell r="D17389">
            <v>0</v>
          </cell>
        </row>
        <row r="17390">
          <cell r="A17390">
            <v>0</v>
          </cell>
          <cell r="B17390">
            <v>0</v>
          </cell>
          <cell r="C17390">
            <v>0</v>
          </cell>
          <cell r="D17390">
            <v>0</v>
          </cell>
        </row>
        <row r="17391">
          <cell r="A17391">
            <v>0</v>
          </cell>
          <cell r="B17391">
            <v>0</v>
          </cell>
          <cell r="C17391">
            <v>0</v>
          </cell>
          <cell r="D17391">
            <v>0</v>
          </cell>
        </row>
        <row r="17392">
          <cell r="A17392">
            <v>0</v>
          </cell>
          <cell r="B17392">
            <v>0</v>
          </cell>
          <cell r="C17392">
            <v>0</v>
          </cell>
          <cell r="D17392">
            <v>0</v>
          </cell>
        </row>
        <row r="17393">
          <cell r="A17393">
            <v>0</v>
          </cell>
          <cell r="B17393">
            <v>0</v>
          </cell>
          <cell r="C17393">
            <v>0</v>
          </cell>
          <cell r="D17393">
            <v>0</v>
          </cell>
        </row>
        <row r="17394">
          <cell r="A17394">
            <v>0</v>
          </cell>
          <cell r="B17394">
            <v>0</v>
          </cell>
          <cell r="C17394">
            <v>0</v>
          </cell>
          <cell r="D17394">
            <v>0</v>
          </cell>
        </row>
        <row r="17395">
          <cell r="A17395">
            <v>0</v>
          </cell>
          <cell r="B17395">
            <v>0</v>
          </cell>
          <cell r="C17395">
            <v>0</v>
          </cell>
          <cell r="D17395">
            <v>0</v>
          </cell>
        </row>
        <row r="17396">
          <cell r="A17396">
            <v>0</v>
          </cell>
          <cell r="B17396">
            <v>0</v>
          </cell>
          <cell r="C17396">
            <v>0</v>
          </cell>
          <cell r="D17396">
            <v>0</v>
          </cell>
        </row>
        <row r="17397">
          <cell r="A17397">
            <v>0</v>
          </cell>
          <cell r="B17397">
            <v>0</v>
          </cell>
          <cell r="C17397">
            <v>0</v>
          </cell>
          <cell r="D17397">
            <v>0</v>
          </cell>
        </row>
        <row r="17398">
          <cell r="A17398">
            <v>0</v>
          </cell>
          <cell r="B17398">
            <v>0</v>
          </cell>
          <cell r="C17398">
            <v>0</v>
          </cell>
          <cell r="D17398">
            <v>0</v>
          </cell>
        </row>
        <row r="17399">
          <cell r="A17399">
            <v>0</v>
          </cell>
          <cell r="B17399">
            <v>0</v>
          </cell>
          <cell r="C17399">
            <v>0</v>
          </cell>
          <cell r="D17399">
            <v>0</v>
          </cell>
        </row>
        <row r="17400">
          <cell r="A17400">
            <v>0</v>
          </cell>
          <cell r="B17400">
            <v>0</v>
          </cell>
          <cell r="C17400">
            <v>0</v>
          </cell>
          <cell r="D17400">
            <v>0</v>
          </cell>
        </row>
        <row r="17401">
          <cell r="A17401">
            <v>0</v>
          </cell>
          <cell r="B17401">
            <v>0</v>
          </cell>
          <cell r="C17401">
            <v>0</v>
          </cell>
          <cell r="D17401">
            <v>0</v>
          </cell>
        </row>
        <row r="17402">
          <cell r="A17402">
            <v>0</v>
          </cell>
          <cell r="B17402">
            <v>0</v>
          </cell>
          <cell r="C17402">
            <v>0</v>
          </cell>
          <cell r="D17402">
            <v>0</v>
          </cell>
        </row>
        <row r="17403">
          <cell r="A17403">
            <v>0</v>
          </cell>
          <cell r="B17403">
            <v>0</v>
          </cell>
          <cell r="C17403">
            <v>0</v>
          </cell>
          <cell r="D17403">
            <v>0</v>
          </cell>
        </row>
        <row r="17404">
          <cell r="A17404">
            <v>0</v>
          </cell>
          <cell r="B17404">
            <v>0</v>
          </cell>
          <cell r="C17404">
            <v>0</v>
          </cell>
          <cell r="D17404">
            <v>0</v>
          </cell>
        </row>
        <row r="17405">
          <cell r="A17405">
            <v>0</v>
          </cell>
          <cell r="B17405">
            <v>0</v>
          </cell>
          <cell r="C17405">
            <v>0</v>
          </cell>
          <cell r="D17405">
            <v>0</v>
          </cell>
        </row>
        <row r="17406">
          <cell r="A17406">
            <v>0</v>
          </cell>
          <cell r="B17406">
            <v>0</v>
          </cell>
          <cell r="C17406">
            <v>0</v>
          </cell>
          <cell r="D17406">
            <v>0</v>
          </cell>
        </row>
        <row r="17407">
          <cell r="A17407">
            <v>0</v>
          </cell>
          <cell r="B17407">
            <v>0</v>
          </cell>
          <cell r="C17407">
            <v>0</v>
          </cell>
          <cell r="D17407">
            <v>0</v>
          </cell>
        </row>
        <row r="17408">
          <cell r="A17408">
            <v>0</v>
          </cell>
          <cell r="B17408">
            <v>0</v>
          </cell>
          <cell r="C17408">
            <v>0</v>
          </cell>
          <cell r="D17408">
            <v>0</v>
          </cell>
        </row>
        <row r="17409">
          <cell r="A17409">
            <v>0</v>
          </cell>
          <cell r="B17409">
            <v>0</v>
          </cell>
          <cell r="C17409">
            <v>0</v>
          </cell>
          <cell r="D17409">
            <v>0</v>
          </cell>
        </row>
        <row r="17410">
          <cell r="A17410">
            <v>0</v>
          </cell>
          <cell r="B17410">
            <v>0</v>
          </cell>
          <cell r="C17410">
            <v>0</v>
          </cell>
          <cell r="D17410">
            <v>0</v>
          </cell>
        </row>
        <row r="17411">
          <cell r="A17411">
            <v>0</v>
          </cell>
          <cell r="B17411">
            <v>0</v>
          </cell>
          <cell r="C17411">
            <v>0</v>
          </cell>
          <cell r="D17411">
            <v>0</v>
          </cell>
        </row>
        <row r="17412">
          <cell r="A17412">
            <v>0</v>
          </cell>
          <cell r="B17412">
            <v>0</v>
          </cell>
          <cell r="C17412">
            <v>0</v>
          </cell>
          <cell r="D17412">
            <v>0</v>
          </cell>
        </row>
        <row r="17413">
          <cell r="A17413">
            <v>0</v>
          </cell>
          <cell r="B17413">
            <v>0</v>
          </cell>
          <cell r="C17413">
            <v>0</v>
          </cell>
          <cell r="D17413">
            <v>0</v>
          </cell>
        </row>
        <row r="17414">
          <cell r="A17414">
            <v>0</v>
          </cell>
          <cell r="B17414">
            <v>0</v>
          </cell>
          <cell r="C17414">
            <v>0</v>
          </cell>
          <cell r="D17414">
            <v>0</v>
          </cell>
        </row>
        <row r="17415">
          <cell r="A17415">
            <v>0</v>
          </cell>
          <cell r="B17415">
            <v>0</v>
          </cell>
          <cell r="C17415">
            <v>0</v>
          </cell>
          <cell r="D17415">
            <v>0</v>
          </cell>
        </row>
        <row r="17416">
          <cell r="A17416">
            <v>0</v>
          </cell>
          <cell r="B17416">
            <v>0</v>
          </cell>
          <cell r="C17416">
            <v>0</v>
          </cell>
          <cell r="D17416">
            <v>0</v>
          </cell>
        </row>
        <row r="17417">
          <cell r="A17417">
            <v>0</v>
          </cell>
          <cell r="B17417">
            <v>0</v>
          </cell>
          <cell r="C17417">
            <v>0</v>
          </cell>
          <cell r="D17417">
            <v>0</v>
          </cell>
        </row>
        <row r="17418">
          <cell r="A17418">
            <v>0</v>
          </cell>
          <cell r="B17418">
            <v>0</v>
          </cell>
          <cell r="C17418">
            <v>0</v>
          </cell>
          <cell r="D17418">
            <v>0</v>
          </cell>
        </row>
        <row r="17419">
          <cell r="A17419">
            <v>0</v>
          </cell>
          <cell r="B17419">
            <v>0</v>
          </cell>
          <cell r="C17419">
            <v>0</v>
          </cell>
          <cell r="D17419">
            <v>0</v>
          </cell>
        </row>
        <row r="17420">
          <cell r="A17420">
            <v>0</v>
          </cell>
          <cell r="B17420">
            <v>0</v>
          </cell>
          <cell r="C17420">
            <v>0</v>
          </cell>
          <cell r="D17420">
            <v>0</v>
          </cell>
        </row>
        <row r="17421">
          <cell r="A17421">
            <v>0</v>
          </cell>
          <cell r="B17421">
            <v>0</v>
          </cell>
          <cell r="C17421">
            <v>0</v>
          </cell>
          <cell r="D17421">
            <v>0</v>
          </cell>
        </row>
        <row r="17422">
          <cell r="A17422">
            <v>0</v>
          </cell>
          <cell r="B17422">
            <v>0</v>
          </cell>
          <cell r="C17422">
            <v>0</v>
          </cell>
          <cell r="D17422">
            <v>0</v>
          </cell>
        </row>
        <row r="17423">
          <cell r="A17423">
            <v>0</v>
          </cell>
          <cell r="B17423">
            <v>0</v>
          </cell>
          <cell r="C17423">
            <v>0</v>
          </cell>
          <cell r="D17423">
            <v>0</v>
          </cell>
        </row>
        <row r="17424">
          <cell r="A17424">
            <v>0</v>
          </cell>
          <cell r="B17424">
            <v>0</v>
          </cell>
          <cell r="C17424">
            <v>0</v>
          </cell>
          <cell r="D17424">
            <v>0</v>
          </cell>
        </row>
        <row r="17425">
          <cell r="A17425">
            <v>0</v>
          </cell>
          <cell r="B17425">
            <v>0</v>
          </cell>
          <cell r="C17425">
            <v>0</v>
          </cell>
          <cell r="D17425">
            <v>0</v>
          </cell>
        </row>
        <row r="17426">
          <cell r="A17426">
            <v>0</v>
          </cell>
          <cell r="B17426">
            <v>0</v>
          </cell>
          <cell r="C17426">
            <v>0</v>
          </cell>
          <cell r="D17426">
            <v>0</v>
          </cell>
        </row>
        <row r="17427">
          <cell r="A17427">
            <v>0</v>
          </cell>
          <cell r="B17427">
            <v>0</v>
          </cell>
          <cell r="C17427">
            <v>0</v>
          </cell>
          <cell r="D17427">
            <v>0</v>
          </cell>
        </row>
        <row r="17428">
          <cell r="A17428">
            <v>0</v>
          </cell>
          <cell r="B17428">
            <v>0</v>
          </cell>
          <cell r="C17428">
            <v>0</v>
          </cell>
          <cell r="D17428">
            <v>0</v>
          </cell>
        </row>
        <row r="17429">
          <cell r="A17429">
            <v>0</v>
          </cell>
          <cell r="B17429">
            <v>0</v>
          </cell>
          <cell r="C17429">
            <v>0</v>
          </cell>
          <cell r="D17429">
            <v>0</v>
          </cell>
        </row>
        <row r="17430">
          <cell r="A17430">
            <v>0</v>
          </cell>
          <cell r="B17430">
            <v>0</v>
          </cell>
          <cell r="C17430">
            <v>0</v>
          </cell>
          <cell r="D17430">
            <v>0</v>
          </cell>
        </row>
        <row r="17431">
          <cell r="A17431">
            <v>0</v>
          </cell>
          <cell r="B17431">
            <v>0</v>
          </cell>
          <cell r="C17431">
            <v>0</v>
          </cell>
          <cell r="D17431">
            <v>0</v>
          </cell>
        </row>
        <row r="17432">
          <cell r="A17432">
            <v>0</v>
          </cell>
          <cell r="B17432">
            <v>0</v>
          </cell>
          <cell r="C17432">
            <v>0</v>
          </cell>
          <cell r="D17432">
            <v>0</v>
          </cell>
        </row>
        <row r="17433">
          <cell r="A17433">
            <v>0</v>
          </cell>
          <cell r="B17433">
            <v>0</v>
          </cell>
          <cell r="C17433">
            <v>0</v>
          </cell>
          <cell r="D17433">
            <v>0</v>
          </cell>
        </row>
        <row r="17434">
          <cell r="A17434">
            <v>0</v>
          </cell>
          <cell r="B17434">
            <v>0</v>
          </cell>
          <cell r="C17434">
            <v>0</v>
          </cell>
          <cell r="D17434">
            <v>0</v>
          </cell>
        </row>
        <row r="17435">
          <cell r="A17435">
            <v>0</v>
          </cell>
          <cell r="B17435">
            <v>0</v>
          </cell>
          <cell r="C17435">
            <v>0</v>
          </cell>
          <cell r="D17435">
            <v>0</v>
          </cell>
        </row>
        <row r="17436">
          <cell r="A17436">
            <v>0</v>
          </cell>
          <cell r="B17436">
            <v>0</v>
          </cell>
          <cell r="C17436">
            <v>0</v>
          </cell>
          <cell r="D17436">
            <v>0</v>
          </cell>
        </row>
        <row r="17437">
          <cell r="A17437">
            <v>0</v>
          </cell>
          <cell r="B17437">
            <v>0</v>
          </cell>
          <cell r="C17437">
            <v>0</v>
          </cell>
          <cell r="D17437">
            <v>0</v>
          </cell>
        </row>
        <row r="17438">
          <cell r="A17438">
            <v>0</v>
          </cell>
          <cell r="B17438">
            <v>0</v>
          </cell>
          <cell r="C17438">
            <v>0</v>
          </cell>
          <cell r="D17438">
            <v>0</v>
          </cell>
        </row>
        <row r="17439">
          <cell r="A17439">
            <v>0</v>
          </cell>
          <cell r="B17439">
            <v>0</v>
          </cell>
          <cell r="C17439">
            <v>0</v>
          </cell>
          <cell r="D17439">
            <v>0</v>
          </cell>
        </row>
        <row r="17440">
          <cell r="A17440">
            <v>0</v>
          </cell>
          <cell r="B17440">
            <v>0</v>
          </cell>
          <cell r="C17440">
            <v>0</v>
          </cell>
          <cell r="D17440">
            <v>0</v>
          </cell>
        </row>
        <row r="17441">
          <cell r="A17441">
            <v>0</v>
          </cell>
          <cell r="B17441">
            <v>0</v>
          </cell>
          <cell r="C17441">
            <v>0</v>
          </cell>
          <cell r="D17441">
            <v>0</v>
          </cell>
        </row>
        <row r="17442">
          <cell r="A17442">
            <v>0</v>
          </cell>
          <cell r="B17442">
            <v>0</v>
          </cell>
          <cell r="C17442">
            <v>0</v>
          </cell>
          <cell r="D17442">
            <v>0</v>
          </cell>
        </row>
        <row r="17443">
          <cell r="A17443">
            <v>0</v>
          </cell>
          <cell r="B17443">
            <v>0</v>
          </cell>
          <cell r="C17443">
            <v>0</v>
          </cell>
          <cell r="D17443">
            <v>0</v>
          </cell>
        </row>
        <row r="17444">
          <cell r="A17444">
            <v>0</v>
          </cell>
          <cell r="B17444">
            <v>0</v>
          </cell>
          <cell r="C17444">
            <v>0</v>
          </cell>
          <cell r="D17444">
            <v>0</v>
          </cell>
        </row>
        <row r="17445">
          <cell r="A17445">
            <v>0</v>
          </cell>
          <cell r="B17445">
            <v>0</v>
          </cell>
          <cell r="C17445">
            <v>0</v>
          </cell>
          <cell r="D17445">
            <v>0</v>
          </cell>
        </row>
        <row r="17446">
          <cell r="A17446">
            <v>0</v>
          </cell>
          <cell r="B17446">
            <v>0</v>
          </cell>
          <cell r="C17446">
            <v>0</v>
          </cell>
          <cell r="D17446">
            <v>0</v>
          </cell>
        </row>
        <row r="17447">
          <cell r="A17447">
            <v>0</v>
          </cell>
          <cell r="B17447">
            <v>0</v>
          </cell>
          <cell r="C17447">
            <v>0</v>
          </cell>
          <cell r="D17447">
            <v>0</v>
          </cell>
        </row>
        <row r="17448">
          <cell r="A17448">
            <v>0</v>
          </cell>
          <cell r="B17448">
            <v>0</v>
          </cell>
          <cell r="C17448">
            <v>0</v>
          </cell>
          <cell r="D17448">
            <v>0</v>
          </cell>
        </row>
        <row r="17449">
          <cell r="A17449">
            <v>0</v>
          </cell>
          <cell r="B17449">
            <v>0</v>
          </cell>
          <cell r="C17449">
            <v>0</v>
          </cell>
          <cell r="D17449">
            <v>0</v>
          </cell>
        </row>
        <row r="17450">
          <cell r="A17450">
            <v>0</v>
          </cell>
          <cell r="B17450">
            <v>0</v>
          </cell>
          <cell r="C17450">
            <v>0</v>
          </cell>
          <cell r="D17450">
            <v>0</v>
          </cell>
        </row>
        <row r="17451">
          <cell r="A17451">
            <v>0</v>
          </cell>
          <cell r="B17451">
            <v>0</v>
          </cell>
          <cell r="C17451">
            <v>0</v>
          </cell>
          <cell r="D17451">
            <v>0</v>
          </cell>
        </row>
        <row r="17452">
          <cell r="A17452">
            <v>0</v>
          </cell>
          <cell r="B17452">
            <v>0</v>
          </cell>
          <cell r="C17452">
            <v>0</v>
          </cell>
          <cell r="D17452">
            <v>0</v>
          </cell>
        </row>
        <row r="17453">
          <cell r="A17453">
            <v>0</v>
          </cell>
          <cell r="B17453">
            <v>0</v>
          </cell>
          <cell r="C17453">
            <v>0</v>
          </cell>
          <cell r="D17453">
            <v>0</v>
          </cell>
        </row>
        <row r="17454">
          <cell r="A17454">
            <v>0</v>
          </cell>
          <cell r="B17454">
            <v>0</v>
          </cell>
          <cell r="C17454">
            <v>0</v>
          </cell>
          <cell r="D17454">
            <v>0</v>
          </cell>
        </row>
        <row r="17455">
          <cell r="A17455">
            <v>0</v>
          </cell>
          <cell r="B17455">
            <v>0</v>
          </cell>
          <cell r="C17455">
            <v>0</v>
          </cell>
          <cell r="D17455">
            <v>0</v>
          </cell>
        </row>
        <row r="17456">
          <cell r="A17456">
            <v>0</v>
          </cell>
          <cell r="B17456">
            <v>0</v>
          </cell>
          <cell r="C17456">
            <v>0</v>
          </cell>
          <cell r="D17456">
            <v>0</v>
          </cell>
        </row>
        <row r="17457">
          <cell r="A17457">
            <v>0</v>
          </cell>
          <cell r="B17457">
            <v>0</v>
          </cell>
          <cell r="C17457">
            <v>0</v>
          </cell>
          <cell r="D17457">
            <v>0</v>
          </cell>
        </row>
        <row r="17458">
          <cell r="A17458">
            <v>0</v>
          </cell>
          <cell r="B17458">
            <v>0</v>
          </cell>
          <cell r="C17458">
            <v>0</v>
          </cell>
          <cell r="D17458">
            <v>0</v>
          </cell>
        </row>
        <row r="17459">
          <cell r="A17459">
            <v>0</v>
          </cell>
          <cell r="B17459">
            <v>0</v>
          </cell>
          <cell r="C17459">
            <v>0</v>
          </cell>
          <cell r="D17459">
            <v>0</v>
          </cell>
        </row>
        <row r="17460">
          <cell r="A17460">
            <v>0</v>
          </cell>
          <cell r="B17460">
            <v>0</v>
          </cell>
          <cell r="C17460">
            <v>0</v>
          </cell>
          <cell r="D17460">
            <v>0</v>
          </cell>
        </row>
        <row r="17461">
          <cell r="A17461">
            <v>0</v>
          </cell>
          <cell r="B17461">
            <v>0</v>
          </cell>
          <cell r="C17461">
            <v>0</v>
          </cell>
          <cell r="D17461">
            <v>0</v>
          </cell>
        </row>
        <row r="17462">
          <cell r="A17462">
            <v>0</v>
          </cell>
          <cell r="B17462">
            <v>0</v>
          </cell>
          <cell r="C17462">
            <v>0</v>
          </cell>
          <cell r="D17462">
            <v>0</v>
          </cell>
        </row>
        <row r="17463">
          <cell r="A17463">
            <v>0</v>
          </cell>
          <cell r="B17463">
            <v>0</v>
          </cell>
          <cell r="C17463">
            <v>0</v>
          </cell>
          <cell r="D17463">
            <v>0</v>
          </cell>
        </row>
        <row r="17464">
          <cell r="A17464">
            <v>0</v>
          </cell>
          <cell r="B17464">
            <v>0</v>
          </cell>
          <cell r="C17464">
            <v>0</v>
          </cell>
          <cell r="D17464">
            <v>0</v>
          </cell>
        </row>
        <row r="17465">
          <cell r="A17465">
            <v>0</v>
          </cell>
          <cell r="B17465">
            <v>0</v>
          </cell>
          <cell r="C17465">
            <v>0</v>
          </cell>
          <cell r="D17465">
            <v>0</v>
          </cell>
        </row>
        <row r="17466">
          <cell r="A17466">
            <v>0</v>
          </cell>
          <cell r="B17466">
            <v>0</v>
          </cell>
          <cell r="C17466">
            <v>0</v>
          </cell>
          <cell r="D17466">
            <v>0</v>
          </cell>
        </row>
        <row r="17467">
          <cell r="A17467">
            <v>0</v>
          </cell>
          <cell r="B17467">
            <v>0</v>
          </cell>
          <cell r="C17467">
            <v>0</v>
          </cell>
          <cell r="D17467">
            <v>0</v>
          </cell>
        </row>
        <row r="17468">
          <cell r="A17468">
            <v>0</v>
          </cell>
          <cell r="B17468">
            <v>0</v>
          </cell>
          <cell r="C17468">
            <v>0</v>
          </cell>
          <cell r="D17468">
            <v>0</v>
          </cell>
        </row>
        <row r="17469">
          <cell r="A17469">
            <v>0</v>
          </cell>
          <cell r="B17469">
            <v>0</v>
          </cell>
          <cell r="C17469">
            <v>0</v>
          </cell>
          <cell r="D17469">
            <v>0</v>
          </cell>
        </row>
        <row r="17470">
          <cell r="A17470">
            <v>0</v>
          </cell>
          <cell r="B17470">
            <v>0</v>
          </cell>
          <cell r="C17470">
            <v>0</v>
          </cell>
          <cell r="D17470">
            <v>0</v>
          </cell>
        </row>
        <row r="17471">
          <cell r="A17471">
            <v>0</v>
          </cell>
          <cell r="B17471">
            <v>0</v>
          </cell>
          <cell r="C17471">
            <v>0</v>
          </cell>
          <cell r="D17471">
            <v>0</v>
          </cell>
        </row>
        <row r="17472">
          <cell r="A17472">
            <v>0</v>
          </cell>
          <cell r="B17472">
            <v>0</v>
          </cell>
          <cell r="C17472">
            <v>0</v>
          </cell>
          <cell r="D17472">
            <v>0</v>
          </cell>
        </row>
        <row r="17473">
          <cell r="A17473">
            <v>0</v>
          </cell>
          <cell r="B17473">
            <v>0</v>
          </cell>
          <cell r="C17473">
            <v>0</v>
          </cell>
          <cell r="D17473">
            <v>0</v>
          </cell>
        </row>
        <row r="17474">
          <cell r="A17474">
            <v>0</v>
          </cell>
          <cell r="B17474">
            <v>0</v>
          </cell>
          <cell r="C17474">
            <v>0</v>
          </cell>
          <cell r="D17474">
            <v>0</v>
          </cell>
        </row>
        <row r="17475">
          <cell r="A17475">
            <v>0</v>
          </cell>
          <cell r="B17475">
            <v>0</v>
          </cell>
          <cell r="C17475">
            <v>0</v>
          </cell>
          <cell r="D17475">
            <v>0</v>
          </cell>
        </row>
        <row r="17476">
          <cell r="A17476">
            <v>0</v>
          </cell>
          <cell r="B17476">
            <v>0</v>
          </cell>
          <cell r="C17476">
            <v>0</v>
          </cell>
          <cell r="D17476">
            <v>0</v>
          </cell>
        </row>
        <row r="17477">
          <cell r="A17477">
            <v>0</v>
          </cell>
          <cell r="B17477">
            <v>0</v>
          </cell>
          <cell r="C17477">
            <v>0</v>
          </cell>
          <cell r="D17477">
            <v>0</v>
          </cell>
        </row>
        <row r="17478">
          <cell r="A17478">
            <v>0</v>
          </cell>
          <cell r="B17478">
            <v>0</v>
          </cell>
          <cell r="C17478">
            <v>0</v>
          </cell>
          <cell r="D17478">
            <v>0</v>
          </cell>
        </row>
        <row r="17479">
          <cell r="A17479">
            <v>0</v>
          </cell>
          <cell r="B17479">
            <v>0</v>
          </cell>
          <cell r="C17479">
            <v>0</v>
          </cell>
          <cell r="D17479">
            <v>0</v>
          </cell>
        </row>
        <row r="17480">
          <cell r="A17480">
            <v>0</v>
          </cell>
          <cell r="B17480">
            <v>0</v>
          </cell>
          <cell r="C17480">
            <v>0</v>
          </cell>
          <cell r="D17480">
            <v>0</v>
          </cell>
        </row>
        <row r="17481">
          <cell r="A17481">
            <v>0</v>
          </cell>
          <cell r="B17481">
            <v>0</v>
          </cell>
          <cell r="C17481">
            <v>0</v>
          </cell>
          <cell r="D17481">
            <v>0</v>
          </cell>
        </row>
        <row r="17482">
          <cell r="A17482">
            <v>0</v>
          </cell>
          <cell r="B17482">
            <v>0</v>
          </cell>
          <cell r="C17482">
            <v>0</v>
          </cell>
          <cell r="D17482">
            <v>0</v>
          </cell>
        </row>
        <row r="17483">
          <cell r="A17483">
            <v>0</v>
          </cell>
          <cell r="B17483">
            <v>0</v>
          </cell>
          <cell r="C17483">
            <v>0</v>
          </cell>
          <cell r="D17483">
            <v>0</v>
          </cell>
        </row>
        <row r="17484">
          <cell r="A17484">
            <v>0</v>
          </cell>
          <cell r="B17484">
            <v>0</v>
          </cell>
          <cell r="C17484">
            <v>0</v>
          </cell>
          <cell r="D17484">
            <v>0</v>
          </cell>
        </row>
        <row r="17485">
          <cell r="A17485">
            <v>0</v>
          </cell>
          <cell r="B17485">
            <v>0</v>
          </cell>
          <cell r="C17485">
            <v>0</v>
          </cell>
          <cell r="D17485">
            <v>0</v>
          </cell>
        </row>
        <row r="17486">
          <cell r="A17486">
            <v>0</v>
          </cell>
          <cell r="B17486">
            <v>0</v>
          </cell>
          <cell r="C17486">
            <v>0</v>
          </cell>
          <cell r="D17486">
            <v>0</v>
          </cell>
        </row>
        <row r="17487">
          <cell r="A17487">
            <v>0</v>
          </cell>
          <cell r="B17487">
            <v>0</v>
          </cell>
          <cell r="C17487">
            <v>0</v>
          </cell>
          <cell r="D17487">
            <v>0</v>
          </cell>
        </row>
        <row r="17488">
          <cell r="A17488">
            <v>0</v>
          </cell>
          <cell r="B17488">
            <v>0</v>
          </cell>
          <cell r="C17488">
            <v>0</v>
          </cell>
          <cell r="D17488">
            <v>0</v>
          </cell>
        </row>
        <row r="17489">
          <cell r="A17489">
            <v>0</v>
          </cell>
          <cell r="B17489">
            <v>0</v>
          </cell>
          <cell r="C17489">
            <v>0</v>
          </cell>
          <cell r="D17489">
            <v>0</v>
          </cell>
        </row>
        <row r="17490">
          <cell r="A17490">
            <v>0</v>
          </cell>
          <cell r="B17490">
            <v>0</v>
          </cell>
          <cell r="C17490">
            <v>0</v>
          </cell>
          <cell r="D17490">
            <v>0</v>
          </cell>
        </row>
        <row r="17491">
          <cell r="A17491">
            <v>0</v>
          </cell>
          <cell r="B17491">
            <v>0</v>
          </cell>
          <cell r="C17491">
            <v>0</v>
          </cell>
          <cell r="D17491">
            <v>0</v>
          </cell>
        </row>
        <row r="17492">
          <cell r="A17492">
            <v>0</v>
          </cell>
          <cell r="B17492">
            <v>0</v>
          </cell>
          <cell r="C17492">
            <v>0</v>
          </cell>
          <cell r="D17492">
            <v>0</v>
          </cell>
        </row>
        <row r="17493">
          <cell r="A17493">
            <v>0</v>
          </cell>
          <cell r="B17493">
            <v>0</v>
          </cell>
          <cell r="C17493">
            <v>0</v>
          </cell>
          <cell r="D17493">
            <v>0</v>
          </cell>
        </row>
        <row r="17494">
          <cell r="A17494">
            <v>0</v>
          </cell>
          <cell r="B17494">
            <v>0</v>
          </cell>
          <cell r="C17494">
            <v>0</v>
          </cell>
          <cell r="D17494">
            <v>0</v>
          </cell>
        </row>
        <row r="17495">
          <cell r="A17495">
            <v>0</v>
          </cell>
          <cell r="B17495">
            <v>0</v>
          </cell>
          <cell r="C17495">
            <v>0</v>
          </cell>
          <cell r="D17495">
            <v>0</v>
          </cell>
        </row>
        <row r="17496">
          <cell r="A17496">
            <v>0</v>
          </cell>
          <cell r="B17496">
            <v>0</v>
          </cell>
          <cell r="C17496">
            <v>0</v>
          </cell>
          <cell r="D17496">
            <v>0</v>
          </cell>
        </row>
        <row r="17497">
          <cell r="A17497">
            <v>0</v>
          </cell>
          <cell r="B17497">
            <v>0</v>
          </cell>
          <cell r="C17497">
            <v>0</v>
          </cell>
          <cell r="D17497">
            <v>0</v>
          </cell>
        </row>
        <row r="17498">
          <cell r="A17498">
            <v>0</v>
          </cell>
          <cell r="B17498">
            <v>0</v>
          </cell>
          <cell r="C17498">
            <v>0</v>
          </cell>
          <cell r="D17498">
            <v>0</v>
          </cell>
        </row>
        <row r="17499">
          <cell r="A17499">
            <v>0</v>
          </cell>
          <cell r="B17499">
            <v>0</v>
          </cell>
          <cell r="C17499">
            <v>0</v>
          </cell>
          <cell r="D17499">
            <v>0</v>
          </cell>
        </row>
        <row r="17500">
          <cell r="A17500">
            <v>0</v>
          </cell>
          <cell r="B17500">
            <v>0</v>
          </cell>
          <cell r="C17500">
            <v>0</v>
          </cell>
          <cell r="D17500">
            <v>0</v>
          </cell>
        </row>
        <row r="17501">
          <cell r="A17501">
            <v>0</v>
          </cell>
          <cell r="B17501">
            <v>0</v>
          </cell>
          <cell r="C17501">
            <v>0</v>
          </cell>
          <cell r="D17501">
            <v>0</v>
          </cell>
        </row>
        <row r="17502">
          <cell r="A17502">
            <v>0</v>
          </cell>
          <cell r="B17502">
            <v>0</v>
          </cell>
          <cell r="C17502">
            <v>0</v>
          </cell>
          <cell r="D17502">
            <v>0</v>
          </cell>
        </row>
        <row r="17503">
          <cell r="A17503">
            <v>0</v>
          </cell>
          <cell r="B17503">
            <v>0</v>
          </cell>
          <cell r="C17503">
            <v>0</v>
          </cell>
          <cell r="D17503">
            <v>0</v>
          </cell>
        </row>
        <row r="17504">
          <cell r="A17504">
            <v>0</v>
          </cell>
          <cell r="B17504">
            <v>0</v>
          </cell>
          <cell r="C17504">
            <v>0</v>
          </cell>
          <cell r="D17504">
            <v>0</v>
          </cell>
        </row>
        <row r="17505">
          <cell r="A17505">
            <v>0</v>
          </cell>
          <cell r="B17505">
            <v>0</v>
          </cell>
          <cell r="C17505">
            <v>0</v>
          </cell>
          <cell r="D17505">
            <v>0</v>
          </cell>
        </row>
        <row r="17506">
          <cell r="A17506">
            <v>0</v>
          </cell>
          <cell r="B17506">
            <v>0</v>
          </cell>
          <cell r="C17506">
            <v>0</v>
          </cell>
          <cell r="D17506">
            <v>0</v>
          </cell>
        </row>
        <row r="17507">
          <cell r="A17507">
            <v>0</v>
          </cell>
          <cell r="B17507">
            <v>0</v>
          </cell>
          <cell r="C17507">
            <v>0</v>
          </cell>
          <cell r="D17507">
            <v>0</v>
          </cell>
        </row>
        <row r="17508">
          <cell r="A17508">
            <v>0</v>
          </cell>
          <cell r="B17508">
            <v>0</v>
          </cell>
          <cell r="C17508">
            <v>0</v>
          </cell>
          <cell r="D17508">
            <v>0</v>
          </cell>
        </row>
        <row r="17509">
          <cell r="A17509">
            <v>0</v>
          </cell>
          <cell r="B17509">
            <v>0</v>
          </cell>
          <cell r="C17509">
            <v>0</v>
          </cell>
          <cell r="D17509">
            <v>0</v>
          </cell>
        </row>
        <row r="17510">
          <cell r="A17510">
            <v>0</v>
          </cell>
          <cell r="B17510">
            <v>0</v>
          </cell>
          <cell r="C17510">
            <v>0</v>
          </cell>
          <cell r="D17510">
            <v>0</v>
          </cell>
        </row>
        <row r="17511">
          <cell r="A17511">
            <v>0</v>
          </cell>
          <cell r="B17511">
            <v>0</v>
          </cell>
          <cell r="C17511">
            <v>0</v>
          </cell>
          <cell r="D17511">
            <v>0</v>
          </cell>
        </row>
        <row r="17512">
          <cell r="A17512">
            <v>0</v>
          </cell>
          <cell r="B17512">
            <v>0</v>
          </cell>
          <cell r="C17512">
            <v>0</v>
          </cell>
          <cell r="D17512">
            <v>0</v>
          </cell>
        </row>
        <row r="17513">
          <cell r="A17513">
            <v>0</v>
          </cell>
          <cell r="B17513">
            <v>0</v>
          </cell>
          <cell r="C17513">
            <v>0</v>
          </cell>
          <cell r="D17513">
            <v>0</v>
          </cell>
        </row>
        <row r="17514">
          <cell r="A17514">
            <v>0</v>
          </cell>
          <cell r="B17514">
            <v>0</v>
          </cell>
          <cell r="C17514">
            <v>0</v>
          </cell>
          <cell r="D17514">
            <v>0</v>
          </cell>
        </row>
        <row r="17515">
          <cell r="A17515">
            <v>0</v>
          </cell>
          <cell r="B17515">
            <v>0</v>
          </cell>
          <cell r="C17515">
            <v>0</v>
          </cell>
          <cell r="D17515">
            <v>0</v>
          </cell>
        </row>
        <row r="17516">
          <cell r="A17516">
            <v>0</v>
          </cell>
          <cell r="B17516">
            <v>0</v>
          </cell>
          <cell r="C17516">
            <v>0</v>
          </cell>
          <cell r="D17516">
            <v>0</v>
          </cell>
        </row>
        <row r="17517">
          <cell r="A17517">
            <v>0</v>
          </cell>
          <cell r="B17517">
            <v>0</v>
          </cell>
          <cell r="C17517">
            <v>0</v>
          </cell>
          <cell r="D17517">
            <v>0</v>
          </cell>
        </row>
        <row r="17518">
          <cell r="A17518">
            <v>0</v>
          </cell>
          <cell r="B17518">
            <v>0</v>
          </cell>
          <cell r="C17518">
            <v>0</v>
          </cell>
          <cell r="D17518">
            <v>0</v>
          </cell>
        </row>
        <row r="17519">
          <cell r="A17519">
            <v>0</v>
          </cell>
          <cell r="B17519">
            <v>0</v>
          </cell>
          <cell r="C17519">
            <v>0</v>
          </cell>
          <cell r="D17519">
            <v>0</v>
          </cell>
        </row>
        <row r="17520">
          <cell r="A17520">
            <v>0</v>
          </cell>
          <cell r="B17520">
            <v>0</v>
          </cell>
          <cell r="C17520">
            <v>0</v>
          </cell>
          <cell r="D17520">
            <v>0</v>
          </cell>
        </row>
        <row r="17521">
          <cell r="A17521">
            <v>0</v>
          </cell>
          <cell r="B17521">
            <v>0</v>
          </cell>
          <cell r="C17521">
            <v>0</v>
          </cell>
          <cell r="D17521">
            <v>0</v>
          </cell>
        </row>
        <row r="17522">
          <cell r="A17522">
            <v>0</v>
          </cell>
          <cell r="B17522">
            <v>0</v>
          </cell>
          <cell r="C17522">
            <v>0</v>
          </cell>
          <cell r="D17522">
            <v>0</v>
          </cell>
        </row>
        <row r="17523">
          <cell r="A17523">
            <v>0</v>
          </cell>
          <cell r="B17523">
            <v>0</v>
          </cell>
          <cell r="C17523">
            <v>0</v>
          </cell>
          <cell r="D17523">
            <v>0</v>
          </cell>
        </row>
        <row r="17524">
          <cell r="A17524">
            <v>0</v>
          </cell>
          <cell r="B17524">
            <v>0</v>
          </cell>
          <cell r="C17524">
            <v>0</v>
          </cell>
          <cell r="D17524">
            <v>0</v>
          </cell>
        </row>
        <row r="17525">
          <cell r="A17525">
            <v>0</v>
          </cell>
          <cell r="B17525">
            <v>0</v>
          </cell>
          <cell r="C17525">
            <v>0</v>
          </cell>
          <cell r="D17525">
            <v>0</v>
          </cell>
        </row>
        <row r="17526">
          <cell r="A17526">
            <v>0</v>
          </cell>
          <cell r="B17526">
            <v>0</v>
          </cell>
          <cell r="C17526">
            <v>0</v>
          </cell>
          <cell r="D17526">
            <v>0</v>
          </cell>
        </row>
        <row r="17527">
          <cell r="A17527">
            <v>0</v>
          </cell>
          <cell r="B17527">
            <v>0</v>
          </cell>
          <cell r="C17527">
            <v>0</v>
          </cell>
          <cell r="D17527">
            <v>0</v>
          </cell>
        </row>
        <row r="17528">
          <cell r="A17528">
            <v>0</v>
          </cell>
          <cell r="B17528">
            <v>0</v>
          </cell>
          <cell r="C17528">
            <v>0</v>
          </cell>
          <cell r="D17528">
            <v>0</v>
          </cell>
        </row>
        <row r="17529">
          <cell r="A17529">
            <v>0</v>
          </cell>
          <cell r="B17529">
            <v>0</v>
          </cell>
          <cell r="C17529">
            <v>0</v>
          </cell>
          <cell r="D17529">
            <v>0</v>
          </cell>
        </row>
        <row r="17530">
          <cell r="A17530">
            <v>0</v>
          </cell>
          <cell r="B17530">
            <v>0</v>
          </cell>
          <cell r="C17530">
            <v>0</v>
          </cell>
          <cell r="D17530">
            <v>0</v>
          </cell>
        </row>
        <row r="17531">
          <cell r="A17531">
            <v>0</v>
          </cell>
          <cell r="B17531">
            <v>0</v>
          </cell>
          <cell r="C17531">
            <v>0</v>
          </cell>
          <cell r="D17531">
            <v>0</v>
          </cell>
        </row>
        <row r="17532">
          <cell r="A17532">
            <v>0</v>
          </cell>
          <cell r="B17532">
            <v>0</v>
          </cell>
          <cell r="C17532">
            <v>0</v>
          </cell>
          <cell r="D17532">
            <v>0</v>
          </cell>
        </row>
        <row r="17533">
          <cell r="A17533">
            <v>0</v>
          </cell>
          <cell r="B17533">
            <v>0</v>
          </cell>
          <cell r="C17533">
            <v>0</v>
          </cell>
          <cell r="D17533">
            <v>0</v>
          </cell>
        </row>
        <row r="17534">
          <cell r="A17534">
            <v>0</v>
          </cell>
          <cell r="B17534">
            <v>0</v>
          </cell>
          <cell r="C17534">
            <v>0</v>
          </cell>
          <cell r="D17534">
            <v>0</v>
          </cell>
        </row>
        <row r="17535">
          <cell r="A17535">
            <v>0</v>
          </cell>
          <cell r="B17535">
            <v>0</v>
          </cell>
          <cell r="C17535">
            <v>0</v>
          </cell>
          <cell r="D17535">
            <v>0</v>
          </cell>
        </row>
        <row r="17536">
          <cell r="A17536">
            <v>0</v>
          </cell>
          <cell r="B17536">
            <v>0</v>
          </cell>
          <cell r="C17536">
            <v>0</v>
          </cell>
          <cell r="D17536">
            <v>0</v>
          </cell>
        </row>
        <row r="17537">
          <cell r="A17537">
            <v>0</v>
          </cell>
          <cell r="B17537">
            <v>0</v>
          </cell>
          <cell r="C17537">
            <v>0</v>
          </cell>
          <cell r="D17537">
            <v>0</v>
          </cell>
        </row>
        <row r="17538">
          <cell r="A17538">
            <v>0</v>
          </cell>
          <cell r="B17538">
            <v>0</v>
          </cell>
          <cell r="C17538">
            <v>0</v>
          </cell>
          <cell r="D17538">
            <v>0</v>
          </cell>
        </row>
        <row r="17539">
          <cell r="A17539">
            <v>0</v>
          </cell>
          <cell r="B17539">
            <v>0</v>
          </cell>
          <cell r="C17539">
            <v>0</v>
          </cell>
          <cell r="D17539">
            <v>0</v>
          </cell>
        </row>
        <row r="17540">
          <cell r="A17540">
            <v>0</v>
          </cell>
          <cell r="B17540">
            <v>0</v>
          </cell>
          <cell r="C17540">
            <v>0</v>
          </cell>
          <cell r="D17540">
            <v>0</v>
          </cell>
        </row>
        <row r="17541">
          <cell r="A17541">
            <v>0</v>
          </cell>
          <cell r="B17541">
            <v>0</v>
          </cell>
          <cell r="C17541">
            <v>0</v>
          </cell>
          <cell r="D17541">
            <v>0</v>
          </cell>
        </row>
        <row r="17542">
          <cell r="A17542">
            <v>0</v>
          </cell>
          <cell r="B17542">
            <v>0</v>
          </cell>
          <cell r="C17542">
            <v>0</v>
          </cell>
          <cell r="D17542">
            <v>0</v>
          </cell>
        </row>
        <row r="17543">
          <cell r="A17543">
            <v>0</v>
          </cell>
          <cell r="B17543">
            <v>0</v>
          </cell>
          <cell r="C17543">
            <v>0</v>
          </cell>
          <cell r="D17543">
            <v>0</v>
          </cell>
        </row>
        <row r="17544">
          <cell r="A17544">
            <v>0</v>
          </cell>
          <cell r="B17544">
            <v>0</v>
          </cell>
          <cell r="C17544">
            <v>0</v>
          </cell>
          <cell r="D17544">
            <v>0</v>
          </cell>
        </row>
        <row r="17545">
          <cell r="A17545">
            <v>0</v>
          </cell>
          <cell r="B17545">
            <v>0</v>
          </cell>
          <cell r="C17545">
            <v>0</v>
          </cell>
          <cell r="D17545">
            <v>0</v>
          </cell>
        </row>
        <row r="17546">
          <cell r="A17546">
            <v>0</v>
          </cell>
          <cell r="B17546">
            <v>0</v>
          </cell>
          <cell r="C17546">
            <v>0</v>
          </cell>
          <cell r="D17546">
            <v>0</v>
          </cell>
        </row>
        <row r="17547">
          <cell r="A17547">
            <v>0</v>
          </cell>
          <cell r="B17547">
            <v>0</v>
          </cell>
          <cell r="C17547">
            <v>0</v>
          </cell>
          <cell r="D17547">
            <v>0</v>
          </cell>
        </row>
        <row r="17548">
          <cell r="A17548">
            <v>0</v>
          </cell>
          <cell r="B17548">
            <v>0</v>
          </cell>
          <cell r="C17548">
            <v>0</v>
          </cell>
          <cell r="D17548">
            <v>0</v>
          </cell>
        </row>
        <row r="17549">
          <cell r="A17549">
            <v>0</v>
          </cell>
          <cell r="B17549">
            <v>0</v>
          </cell>
          <cell r="C17549">
            <v>0</v>
          </cell>
          <cell r="D17549">
            <v>0</v>
          </cell>
        </row>
        <row r="17550">
          <cell r="A17550">
            <v>0</v>
          </cell>
          <cell r="B17550">
            <v>0</v>
          </cell>
          <cell r="C17550">
            <v>0</v>
          </cell>
          <cell r="D17550">
            <v>0</v>
          </cell>
        </row>
        <row r="17551">
          <cell r="A17551">
            <v>0</v>
          </cell>
          <cell r="B17551">
            <v>0</v>
          </cell>
          <cell r="C17551">
            <v>0</v>
          </cell>
          <cell r="D17551">
            <v>0</v>
          </cell>
        </row>
        <row r="17552">
          <cell r="A17552">
            <v>0</v>
          </cell>
          <cell r="B17552">
            <v>0</v>
          </cell>
          <cell r="C17552">
            <v>0</v>
          </cell>
          <cell r="D17552">
            <v>0</v>
          </cell>
        </row>
        <row r="17553">
          <cell r="A17553">
            <v>0</v>
          </cell>
          <cell r="B17553">
            <v>0</v>
          </cell>
          <cell r="C17553">
            <v>0</v>
          </cell>
          <cell r="D17553">
            <v>0</v>
          </cell>
        </row>
        <row r="17554">
          <cell r="A17554">
            <v>0</v>
          </cell>
          <cell r="B17554">
            <v>0</v>
          </cell>
          <cell r="C17554">
            <v>0</v>
          </cell>
          <cell r="D17554">
            <v>0</v>
          </cell>
        </row>
        <row r="17555">
          <cell r="A17555">
            <v>0</v>
          </cell>
          <cell r="B17555">
            <v>0</v>
          </cell>
          <cell r="C17555">
            <v>0</v>
          </cell>
          <cell r="D17555">
            <v>0</v>
          </cell>
        </row>
        <row r="17556">
          <cell r="A17556">
            <v>0</v>
          </cell>
          <cell r="B17556">
            <v>0</v>
          </cell>
          <cell r="C17556">
            <v>0</v>
          </cell>
          <cell r="D17556">
            <v>0</v>
          </cell>
        </row>
        <row r="17557">
          <cell r="A17557">
            <v>0</v>
          </cell>
          <cell r="B17557">
            <v>0</v>
          </cell>
          <cell r="C17557">
            <v>0</v>
          </cell>
          <cell r="D17557">
            <v>0</v>
          </cell>
        </row>
        <row r="17558">
          <cell r="A17558">
            <v>0</v>
          </cell>
          <cell r="B17558">
            <v>0</v>
          </cell>
          <cell r="C17558">
            <v>0</v>
          </cell>
          <cell r="D17558">
            <v>0</v>
          </cell>
        </row>
        <row r="17559">
          <cell r="A17559">
            <v>0</v>
          </cell>
          <cell r="B17559">
            <v>0</v>
          </cell>
          <cell r="C17559">
            <v>0</v>
          </cell>
          <cell r="D17559">
            <v>0</v>
          </cell>
        </row>
        <row r="17560">
          <cell r="A17560">
            <v>0</v>
          </cell>
          <cell r="B17560">
            <v>0</v>
          </cell>
          <cell r="C17560">
            <v>0</v>
          </cell>
          <cell r="D17560">
            <v>0</v>
          </cell>
        </row>
        <row r="17561">
          <cell r="A17561">
            <v>0</v>
          </cell>
          <cell r="B17561">
            <v>0</v>
          </cell>
          <cell r="C17561">
            <v>0</v>
          </cell>
          <cell r="D17561">
            <v>0</v>
          </cell>
        </row>
        <row r="17562">
          <cell r="A17562">
            <v>0</v>
          </cell>
          <cell r="B17562">
            <v>0</v>
          </cell>
          <cell r="C17562">
            <v>0</v>
          </cell>
          <cell r="D17562">
            <v>0</v>
          </cell>
        </row>
        <row r="17563">
          <cell r="A17563">
            <v>0</v>
          </cell>
          <cell r="B17563">
            <v>0</v>
          </cell>
          <cell r="C17563">
            <v>0</v>
          </cell>
          <cell r="D17563">
            <v>0</v>
          </cell>
        </row>
        <row r="17564">
          <cell r="A17564">
            <v>0</v>
          </cell>
          <cell r="B17564">
            <v>0</v>
          </cell>
          <cell r="C17564">
            <v>0</v>
          </cell>
          <cell r="D17564">
            <v>0</v>
          </cell>
        </row>
        <row r="17565">
          <cell r="A17565">
            <v>0</v>
          </cell>
          <cell r="B17565">
            <v>0</v>
          </cell>
          <cell r="C17565">
            <v>0</v>
          </cell>
          <cell r="D17565">
            <v>0</v>
          </cell>
        </row>
        <row r="17566">
          <cell r="A17566">
            <v>0</v>
          </cell>
          <cell r="B17566">
            <v>0</v>
          </cell>
          <cell r="C17566">
            <v>0</v>
          </cell>
          <cell r="D17566">
            <v>0</v>
          </cell>
        </row>
        <row r="17567">
          <cell r="A17567">
            <v>0</v>
          </cell>
          <cell r="B17567">
            <v>0</v>
          </cell>
          <cell r="C17567">
            <v>0</v>
          </cell>
          <cell r="D17567">
            <v>0</v>
          </cell>
        </row>
        <row r="17568">
          <cell r="A17568">
            <v>0</v>
          </cell>
          <cell r="B17568">
            <v>0</v>
          </cell>
          <cell r="C17568">
            <v>0</v>
          </cell>
          <cell r="D17568">
            <v>0</v>
          </cell>
        </row>
        <row r="17569">
          <cell r="A17569">
            <v>0</v>
          </cell>
          <cell r="B17569">
            <v>0</v>
          </cell>
          <cell r="C17569">
            <v>0</v>
          </cell>
          <cell r="D17569">
            <v>0</v>
          </cell>
        </row>
        <row r="17570">
          <cell r="A17570">
            <v>0</v>
          </cell>
          <cell r="B17570">
            <v>0</v>
          </cell>
          <cell r="C17570">
            <v>0</v>
          </cell>
          <cell r="D17570">
            <v>0</v>
          </cell>
        </row>
        <row r="17571">
          <cell r="A17571">
            <v>0</v>
          </cell>
          <cell r="B17571">
            <v>0</v>
          </cell>
          <cell r="C17571">
            <v>0</v>
          </cell>
          <cell r="D17571">
            <v>0</v>
          </cell>
        </row>
        <row r="17572">
          <cell r="A17572">
            <v>0</v>
          </cell>
          <cell r="B17572">
            <v>0</v>
          </cell>
          <cell r="C17572">
            <v>0</v>
          </cell>
          <cell r="D17572">
            <v>0</v>
          </cell>
        </row>
        <row r="17573">
          <cell r="A17573">
            <v>0</v>
          </cell>
          <cell r="B17573">
            <v>0</v>
          </cell>
          <cell r="C17573">
            <v>0</v>
          </cell>
          <cell r="D17573">
            <v>0</v>
          </cell>
        </row>
        <row r="17574">
          <cell r="A17574">
            <v>0</v>
          </cell>
          <cell r="B17574">
            <v>0</v>
          </cell>
          <cell r="C17574">
            <v>0</v>
          </cell>
          <cell r="D17574">
            <v>0</v>
          </cell>
        </row>
        <row r="17575">
          <cell r="A17575">
            <v>0</v>
          </cell>
          <cell r="B17575">
            <v>0</v>
          </cell>
          <cell r="C17575">
            <v>0</v>
          </cell>
          <cell r="D17575">
            <v>0</v>
          </cell>
        </row>
        <row r="17576">
          <cell r="A17576">
            <v>0</v>
          </cell>
          <cell r="B17576">
            <v>0</v>
          </cell>
          <cell r="C17576">
            <v>0</v>
          </cell>
          <cell r="D17576">
            <v>0</v>
          </cell>
        </row>
        <row r="17577">
          <cell r="A17577">
            <v>0</v>
          </cell>
          <cell r="B17577">
            <v>0</v>
          </cell>
          <cell r="C17577">
            <v>0</v>
          </cell>
          <cell r="D17577">
            <v>0</v>
          </cell>
        </row>
        <row r="17578">
          <cell r="A17578">
            <v>0</v>
          </cell>
          <cell r="B17578">
            <v>0</v>
          </cell>
          <cell r="C17578">
            <v>0</v>
          </cell>
          <cell r="D17578">
            <v>0</v>
          </cell>
        </row>
        <row r="17579">
          <cell r="A17579">
            <v>0</v>
          </cell>
          <cell r="B17579">
            <v>0</v>
          </cell>
          <cell r="C17579">
            <v>0</v>
          </cell>
          <cell r="D17579">
            <v>0</v>
          </cell>
        </row>
        <row r="17580">
          <cell r="A17580">
            <v>0</v>
          </cell>
          <cell r="B17580">
            <v>0</v>
          </cell>
          <cell r="C17580">
            <v>0</v>
          </cell>
          <cell r="D17580">
            <v>0</v>
          </cell>
        </row>
        <row r="17581">
          <cell r="A17581">
            <v>0</v>
          </cell>
          <cell r="B17581">
            <v>0</v>
          </cell>
          <cell r="C17581">
            <v>0</v>
          </cell>
          <cell r="D17581">
            <v>0</v>
          </cell>
        </row>
        <row r="17582">
          <cell r="A17582">
            <v>0</v>
          </cell>
          <cell r="B17582">
            <v>0</v>
          </cell>
          <cell r="C17582">
            <v>0</v>
          </cell>
          <cell r="D17582">
            <v>0</v>
          </cell>
        </row>
        <row r="17583">
          <cell r="A17583">
            <v>0</v>
          </cell>
          <cell r="B17583">
            <v>0</v>
          </cell>
          <cell r="C17583">
            <v>0</v>
          </cell>
          <cell r="D17583">
            <v>0</v>
          </cell>
        </row>
        <row r="17584">
          <cell r="A17584">
            <v>0</v>
          </cell>
          <cell r="B17584">
            <v>0</v>
          </cell>
          <cell r="C17584">
            <v>0</v>
          </cell>
          <cell r="D17584">
            <v>0</v>
          </cell>
        </row>
        <row r="17585">
          <cell r="A17585">
            <v>0</v>
          </cell>
          <cell r="B17585">
            <v>0</v>
          </cell>
          <cell r="C17585">
            <v>0</v>
          </cell>
          <cell r="D17585">
            <v>0</v>
          </cell>
        </row>
        <row r="17586">
          <cell r="A17586">
            <v>0</v>
          </cell>
          <cell r="B17586">
            <v>0</v>
          </cell>
          <cell r="C17586">
            <v>0</v>
          </cell>
          <cell r="D17586">
            <v>0</v>
          </cell>
        </row>
        <row r="17587">
          <cell r="A17587">
            <v>0</v>
          </cell>
          <cell r="B17587">
            <v>0</v>
          </cell>
          <cell r="C17587">
            <v>0</v>
          </cell>
          <cell r="D17587">
            <v>0</v>
          </cell>
        </row>
        <row r="17588">
          <cell r="A17588">
            <v>0</v>
          </cell>
          <cell r="B17588">
            <v>0</v>
          </cell>
          <cell r="C17588">
            <v>0</v>
          </cell>
          <cell r="D17588">
            <v>0</v>
          </cell>
        </row>
        <row r="17589">
          <cell r="A17589">
            <v>0</v>
          </cell>
          <cell r="B17589">
            <v>0</v>
          </cell>
          <cell r="C17589">
            <v>0</v>
          </cell>
          <cell r="D17589">
            <v>0</v>
          </cell>
        </row>
        <row r="17590">
          <cell r="A17590">
            <v>0</v>
          </cell>
          <cell r="B17590">
            <v>0</v>
          </cell>
          <cell r="C17590">
            <v>0</v>
          </cell>
          <cell r="D17590">
            <v>0</v>
          </cell>
        </row>
        <row r="17591">
          <cell r="A17591">
            <v>0</v>
          </cell>
          <cell r="B17591">
            <v>0</v>
          </cell>
          <cell r="C17591">
            <v>0</v>
          </cell>
          <cell r="D17591">
            <v>0</v>
          </cell>
        </row>
        <row r="17592">
          <cell r="A17592">
            <v>0</v>
          </cell>
          <cell r="B17592">
            <v>0</v>
          </cell>
          <cell r="C17592">
            <v>0</v>
          </cell>
          <cell r="D17592">
            <v>0</v>
          </cell>
        </row>
        <row r="17593">
          <cell r="A17593">
            <v>0</v>
          </cell>
          <cell r="B17593">
            <v>0</v>
          </cell>
          <cell r="C17593">
            <v>0</v>
          </cell>
          <cell r="D17593">
            <v>0</v>
          </cell>
        </row>
        <row r="17594">
          <cell r="A17594">
            <v>0</v>
          </cell>
          <cell r="B17594">
            <v>0</v>
          </cell>
          <cell r="C17594">
            <v>0</v>
          </cell>
          <cell r="D17594">
            <v>0</v>
          </cell>
        </row>
        <row r="17595">
          <cell r="A17595">
            <v>0</v>
          </cell>
          <cell r="B17595">
            <v>0</v>
          </cell>
          <cell r="C17595">
            <v>0</v>
          </cell>
          <cell r="D17595">
            <v>0</v>
          </cell>
        </row>
        <row r="17596">
          <cell r="A17596">
            <v>0</v>
          </cell>
          <cell r="B17596">
            <v>0</v>
          </cell>
          <cell r="C17596">
            <v>0</v>
          </cell>
          <cell r="D17596">
            <v>0</v>
          </cell>
        </row>
        <row r="17597">
          <cell r="A17597">
            <v>0</v>
          </cell>
          <cell r="B17597">
            <v>0</v>
          </cell>
          <cell r="C17597">
            <v>0</v>
          </cell>
          <cell r="D17597">
            <v>0</v>
          </cell>
        </row>
        <row r="17598">
          <cell r="A17598">
            <v>0</v>
          </cell>
          <cell r="B17598">
            <v>0</v>
          </cell>
          <cell r="C17598">
            <v>0</v>
          </cell>
          <cell r="D17598">
            <v>0</v>
          </cell>
        </row>
        <row r="17599">
          <cell r="A17599">
            <v>0</v>
          </cell>
          <cell r="B17599">
            <v>0</v>
          </cell>
          <cell r="C17599">
            <v>0</v>
          </cell>
          <cell r="D17599">
            <v>0</v>
          </cell>
        </row>
        <row r="17600">
          <cell r="A17600">
            <v>0</v>
          </cell>
          <cell r="B17600">
            <v>0</v>
          </cell>
          <cell r="C17600">
            <v>0</v>
          </cell>
          <cell r="D17600">
            <v>0</v>
          </cell>
        </row>
        <row r="17601">
          <cell r="A17601">
            <v>0</v>
          </cell>
          <cell r="B17601">
            <v>0</v>
          </cell>
          <cell r="C17601">
            <v>0</v>
          </cell>
          <cell r="D17601">
            <v>0</v>
          </cell>
        </row>
        <row r="17602">
          <cell r="A17602">
            <v>0</v>
          </cell>
          <cell r="B17602">
            <v>0</v>
          </cell>
          <cell r="C17602">
            <v>0</v>
          </cell>
          <cell r="D17602">
            <v>0</v>
          </cell>
        </row>
        <row r="17603">
          <cell r="A17603">
            <v>0</v>
          </cell>
          <cell r="B17603">
            <v>0</v>
          </cell>
          <cell r="C17603">
            <v>0</v>
          </cell>
          <cell r="D17603">
            <v>0</v>
          </cell>
        </row>
        <row r="17604">
          <cell r="A17604">
            <v>0</v>
          </cell>
          <cell r="B17604">
            <v>0</v>
          </cell>
          <cell r="C17604">
            <v>0</v>
          </cell>
          <cell r="D17604">
            <v>0</v>
          </cell>
        </row>
        <row r="17605">
          <cell r="A17605">
            <v>0</v>
          </cell>
          <cell r="B17605">
            <v>0</v>
          </cell>
          <cell r="C17605">
            <v>0</v>
          </cell>
          <cell r="D17605">
            <v>0</v>
          </cell>
        </row>
        <row r="17606">
          <cell r="A17606">
            <v>0</v>
          </cell>
          <cell r="B17606">
            <v>0</v>
          </cell>
          <cell r="C17606">
            <v>0</v>
          </cell>
          <cell r="D17606">
            <v>0</v>
          </cell>
        </row>
        <row r="17607">
          <cell r="A17607">
            <v>0</v>
          </cell>
          <cell r="B17607">
            <v>0</v>
          </cell>
          <cell r="C17607">
            <v>0</v>
          </cell>
          <cell r="D17607">
            <v>0</v>
          </cell>
        </row>
        <row r="17608">
          <cell r="A17608">
            <v>0</v>
          </cell>
          <cell r="B17608">
            <v>0</v>
          </cell>
          <cell r="C17608">
            <v>0</v>
          </cell>
          <cell r="D17608">
            <v>0</v>
          </cell>
        </row>
        <row r="17609">
          <cell r="A17609">
            <v>0</v>
          </cell>
          <cell r="B17609">
            <v>0</v>
          </cell>
          <cell r="C17609">
            <v>0</v>
          </cell>
          <cell r="D17609">
            <v>0</v>
          </cell>
        </row>
        <row r="17610">
          <cell r="A17610">
            <v>0</v>
          </cell>
          <cell r="B17610">
            <v>0</v>
          </cell>
          <cell r="C17610">
            <v>0</v>
          </cell>
          <cell r="D17610">
            <v>0</v>
          </cell>
        </row>
        <row r="17611">
          <cell r="A17611">
            <v>0</v>
          </cell>
          <cell r="B17611">
            <v>0</v>
          </cell>
          <cell r="C17611">
            <v>0</v>
          </cell>
          <cell r="D17611">
            <v>0</v>
          </cell>
        </row>
        <row r="17612">
          <cell r="A17612">
            <v>0</v>
          </cell>
          <cell r="B17612">
            <v>0</v>
          </cell>
          <cell r="C17612">
            <v>0</v>
          </cell>
          <cell r="D17612">
            <v>0</v>
          </cell>
        </row>
        <row r="17613">
          <cell r="A17613">
            <v>0</v>
          </cell>
          <cell r="B17613">
            <v>0</v>
          </cell>
          <cell r="C17613">
            <v>0</v>
          </cell>
          <cell r="D17613">
            <v>0</v>
          </cell>
        </row>
        <row r="17614">
          <cell r="A17614">
            <v>0</v>
          </cell>
          <cell r="B17614">
            <v>0</v>
          </cell>
          <cell r="C17614">
            <v>0</v>
          </cell>
          <cell r="D17614">
            <v>0</v>
          </cell>
        </row>
        <row r="17615">
          <cell r="A17615">
            <v>0</v>
          </cell>
          <cell r="B17615">
            <v>0</v>
          </cell>
          <cell r="C17615">
            <v>0</v>
          </cell>
          <cell r="D17615">
            <v>0</v>
          </cell>
        </row>
        <row r="17616">
          <cell r="A17616">
            <v>0</v>
          </cell>
          <cell r="B17616">
            <v>0</v>
          </cell>
          <cell r="C17616">
            <v>0</v>
          </cell>
          <cell r="D17616">
            <v>0</v>
          </cell>
        </row>
        <row r="17617">
          <cell r="A17617">
            <v>0</v>
          </cell>
          <cell r="B17617">
            <v>0</v>
          </cell>
          <cell r="C17617">
            <v>0</v>
          </cell>
          <cell r="D17617">
            <v>0</v>
          </cell>
        </row>
        <row r="17618">
          <cell r="A17618">
            <v>0</v>
          </cell>
          <cell r="B17618">
            <v>0</v>
          </cell>
          <cell r="C17618">
            <v>0</v>
          </cell>
          <cell r="D17618">
            <v>0</v>
          </cell>
        </row>
        <row r="17619">
          <cell r="A17619">
            <v>0</v>
          </cell>
          <cell r="B17619">
            <v>0</v>
          </cell>
          <cell r="C17619">
            <v>0</v>
          </cell>
          <cell r="D17619">
            <v>0</v>
          </cell>
        </row>
        <row r="17620">
          <cell r="A17620">
            <v>0</v>
          </cell>
          <cell r="B17620">
            <v>0</v>
          </cell>
          <cell r="C17620">
            <v>0</v>
          </cell>
          <cell r="D17620">
            <v>0</v>
          </cell>
        </row>
        <row r="17621">
          <cell r="A17621">
            <v>0</v>
          </cell>
          <cell r="B17621">
            <v>0</v>
          </cell>
          <cell r="C17621">
            <v>0</v>
          </cell>
          <cell r="D17621">
            <v>0</v>
          </cell>
        </row>
        <row r="17622">
          <cell r="A17622">
            <v>0</v>
          </cell>
          <cell r="B17622">
            <v>0</v>
          </cell>
          <cell r="C17622">
            <v>0</v>
          </cell>
          <cell r="D17622">
            <v>0</v>
          </cell>
        </row>
        <row r="17623">
          <cell r="A17623">
            <v>0</v>
          </cell>
          <cell r="B17623">
            <v>0</v>
          </cell>
          <cell r="C17623">
            <v>0</v>
          </cell>
          <cell r="D17623">
            <v>0</v>
          </cell>
        </row>
        <row r="17624">
          <cell r="A17624">
            <v>0</v>
          </cell>
          <cell r="B17624">
            <v>0</v>
          </cell>
          <cell r="C17624">
            <v>0</v>
          </cell>
          <cell r="D17624">
            <v>0</v>
          </cell>
        </row>
        <row r="17625">
          <cell r="A17625">
            <v>0</v>
          </cell>
          <cell r="B17625">
            <v>0</v>
          </cell>
          <cell r="C17625">
            <v>0</v>
          </cell>
          <cell r="D17625">
            <v>0</v>
          </cell>
        </row>
        <row r="17626">
          <cell r="A17626">
            <v>0</v>
          </cell>
          <cell r="B17626">
            <v>0</v>
          </cell>
          <cell r="C17626">
            <v>0</v>
          </cell>
          <cell r="D17626">
            <v>0</v>
          </cell>
        </row>
        <row r="17627">
          <cell r="A17627">
            <v>0</v>
          </cell>
          <cell r="B17627">
            <v>0</v>
          </cell>
          <cell r="C17627">
            <v>0</v>
          </cell>
          <cell r="D17627">
            <v>0</v>
          </cell>
        </row>
        <row r="17628">
          <cell r="A17628">
            <v>0</v>
          </cell>
          <cell r="B17628">
            <v>0</v>
          </cell>
          <cell r="C17628">
            <v>0</v>
          </cell>
          <cell r="D17628">
            <v>0</v>
          </cell>
        </row>
        <row r="17629">
          <cell r="A17629">
            <v>0</v>
          </cell>
          <cell r="B17629">
            <v>0</v>
          </cell>
          <cell r="C17629">
            <v>0</v>
          </cell>
          <cell r="D17629">
            <v>0</v>
          </cell>
        </row>
        <row r="17630">
          <cell r="A17630">
            <v>0</v>
          </cell>
          <cell r="B17630">
            <v>0</v>
          </cell>
          <cell r="C17630">
            <v>0</v>
          </cell>
          <cell r="D17630">
            <v>0</v>
          </cell>
        </row>
        <row r="17631">
          <cell r="A17631">
            <v>0</v>
          </cell>
          <cell r="B17631">
            <v>0</v>
          </cell>
          <cell r="C17631">
            <v>0</v>
          </cell>
          <cell r="D17631">
            <v>0</v>
          </cell>
        </row>
        <row r="17632">
          <cell r="A17632">
            <v>0</v>
          </cell>
          <cell r="B17632">
            <v>0</v>
          </cell>
          <cell r="C17632">
            <v>0</v>
          </cell>
          <cell r="D17632">
            <v>0</v>
          </cell>
        </row>
        <row r="17633">
          <cell r="A17633">
            <v>0</v>
          </cell>
          <cell r="B17633">
            <v>0</v>
          </cell>
          <cell r="C17633">
            <v>0</v>
          </cell>
          <cell r="D17633">
            <v>0</v>
          </cell>
        </row>
        <row r="17634">
          <cell r="A17634">
            <v>0</v>
          </cell>
          <cell r="B17634">
            <v>0</v>
          </cell>
          <cell r="C17634">
            <v>0</v>
          </cell>
          <cell r="D17634">
            <v>0</v>
          </cell>
        </row>
        <row r="17635">
          <cell r="A17635">
            <v>0</v>
          </cell>
          <cell r="B17635">
            <v>0</v>
          </cell>
          <cell r="C17635">
            <v>0</v>
          </cell>
          <cell r="D17635">
            <v>0</v>
          </cell>
        </row>
        <row r="17636">
          <cell r="A17636">
            <v>0</v>
          </cell>
          <cell r="B17636">
            <v>0</v>
          </cell>
          <cell r="C17636">
            <v>0</v>
          </cell>
          <cell r="D17636">
            <v>0</v>
          </cell>
        </row>
        <row r="17637">
          <cell r="A17637">
            <v>0</v>
          </cell>
          <cell r="B17637">
            <v>0</v>
          </cell>
          <cell r="C17637">
            <v>0</v>
          </cell>
          <cell r="D17637">
            <v>0</v>
          </cell>
        </row>
        <row r="17638">
          <cell r="A17638">
            <v>0</v>
          </cell>
          <cell r="B17638">
            <v>0</v>
          </cell>
          <cell r="C17638">
            <v>0</v>
          </cell>
          <cell r="D17638">
            <v>0</v>
          </cell>
        </row>
        <row r="17639">
          <cell r="A17639">
            <v>0</v>
          </cell>
          <cell r="B17639">
            <v>0</v>
          </cell>
          <cell r="C17639">
            <v>0</v>
          </cell>
          <cell r="D17639">
            <v>0</v>
          </cell>
        </row>
        <row r="17640">
          <cell r="A17640">
            <v>0</v>
          </cell>
          <cell r="B17640">
            <v>0</v>
          </cell>
          <cell r="C17640">
            <v>0</v>
          </cell>
          <cell r="D17640">
            <v>0</v>
          </cell>
        </row>
        <row r="17641">
          <cell r="A17641">
            <v>0</v>
          </cell>
          <cell r="B17641">
            <v>0</v>
          </cell>
          <cell r="C17641">
            <v>0</v>
          </cell>
          <cell r="D17641">
            <v>0</v>
          </cell>
        </row>
        <row r="17642">
          <cell r="A17642">
            <v>0</v>
          </cell>
          <cell r="B17642">
            <v>0</v>
          </cell>
          <cell r="C17642">
            <v>0</v>
          </cell>
          <cell r="D17642">
            <v>0</v>
          </cell>
        </row>
        <row r="17643">
          <cell r="A17643">
            <v>0</v>
          </cell>
          <cell r="B17643">
            <v>0</v>
          </cell>
          <cell r="C17643">
            <v>0</v>
          </cell>
          <cell r="D17643">
            <v>0</v>
          </cell>
        </row>
        <row r="17644">
          <cell r="A17644">
            <v>0</v>
          </cell>
          <cell r="B17644">
            <v>0</v>
          </cell>
          <cell r="C17644">
            <v>0</v>
          </cell>
          <cell r="D17644">
            <v>0</v>
          </cell>
        </row>
        <row r="17645">
          <cell r="A17645">
            <v>0</v>
          </cell>
          <cell r="B17645">
            <v>0</v>
          </cell>
          <cell r="C17645">
            <v>0</v>
          </cell>
          <cell r="D17645">
            <v>0</v>
          </cell>
        </row>
        <row r="17646">
          <cell r="A17646">
            <v>0</v>
          </cell>
          <cell r="B17646">
            <v>0</v>
          </cell>
          <cell r="C17646">
            <v>0</v>
          </cell>
          <cell r="D17646">
            <v>0</v>
          </cell>
        </row>
        <row r="17647">
          <cell r="A17647">
            <v>0</v>
          </cell>
          <cell r="B17647">
            <v>0</v>
          </cell>
          <cell r="C17647">
            <v>0</v>
          </cell>
          <cell r="D17647">
            <v>0</v>
          </cell>
        </row>
        <row r="17648">
          <cell r="A17648">
            <v>0</v>
          </cell>
          <cell r="B17648">
            <v>0</v>
          </cell>
          <cell r="C17648">
            <v>0</v>
          </cell>
          <cell r="D17648">
            <v>0</v>
          </cell>
        </row>
        <row r="17649">
          <cell r="A17649">
            <v>0</v>
          </cell>
          <cell r="B17649">
            <v>0</v>
          </cell>
          <cell r="C17649">
            <v>0</v>
          </cell>
          <cell r="D17649">
            <v>0</v>
          </cell>
        </row>
        <row r="17650">
          <cell r="A17650">
            <v>0</v>
          </cell>
          <cell r="B17650">
            <v>0</v>
          </cell>
          <cell r="C17650">
            <v>0</v>
          </cell>
          <cell r="D17650">
            <v>0</v>
          </cell>
        </row>
        <row r="17651">
          <cell r="A17651">
            <v>0</v>
          </cell>
          <cell r="B17651">
            <v>0</v>
          </cell>
          <cell r="C17651">
            <v>0</v>
          </cell>
          <cell r="D17651">
            <v>0</v>
          </cell>
        </row>
        <row r="17652">
          <cell r="A17652">
            <v>0</v>
          </cell>
          <cell r="B17652">
            <v>0</v>
          </cell>
          <cell r="C17652">
            <v>0</v>
          </cell>
          <cell r="D17652">
            <v>0</v>
          </cell>
        </row>
        <row r="17653">
          <cell r="A17653">
            <v>0</v>
          </cell>
          <cell r="B17653">
            <v>0</v>
          </cell>
          <cell r="C17653">
            <v>0</v>
          </cell>
          <cell r="D17653">
            <v>0</v>
          </cell>
        </row>
        <row r="17654">
          <cell r="A17654">
            <v>0</v>
          </cell>
          <cell r="B17654">
            <v>0</v>
          </cell>
          <cell r="C17654">
            <v>0</v>
          </cell>
          <cell r="D17654">
            <v>0</v>
          </cell>
        </row>
        <row r="17655">
          <cell r="A17655">
            <v>0</v>
          </cell>
          <cell r="B17655">
            <v>0</v>
          </cell>
          <cell r="C17655">
            <v>0</v>
          </cell>
          <cell r="D17655">
            <v>0</v>
          </cell>
        </row>
        <row r="17656">
          <cell r="A17656">
            <v>0</v>
          </cell>
          <cell r="B17656">
            <v>0</v>
          </cell>
          <cell r="C17656">
            <v>0</v>
          </cell>
          <cell r="D17656">
            <v>0</v>
          </cell>
        </row>
        <row r="17657">
          <cell r="A17657">
            <v>0</v>
          </cell>
          <cell r="B17657">
            <v>0</v>
          </cell>
          <cell r="C17657">
            <v>0</v>
          </cell>
          <cell r="D17657">
            <v>0</v>
          </cell>
        </row>
        <row r="17658">
          <cell r="A17658">
            <v>0</v>
          </cell>
          <cell r="B17658">
            <v>0</v>
          </cell>
          <cell r="C17658">
            <v>0</v>
          </cell>
          <cell r="D17658">
            <v>0</v>
          </cell>
        </row>
        <row r="17659">
          <cell r="A17659">
            <v>0</v>
          </cell>
          <cell r="B17659">
            <v>0</v>
          </cell>
          <cell r="C17659">
            <v>0</v>
          </cell>
          <cell r="D17659">
            <v>0</v>
          </cell>
        </row>
        <row r="17660">
          <cell r="A17660">
            <v>0</v>
          </cell>
          <cell r="B17660">
            <v>0</v>
          </cell>
          <cell r="C17660">
            <v>0</v>
          </cell>
          <cell r="D17660">
            <v>0</v>
          </cell>
        </row>
        <row r="17661">
          <cell r="A17661">
            <v>0</v>
          </cell>
          <cell r="B17661">
            <v>0</v>
          </cell>
          <cell r="C17661">
            <v>0</v>
          </cell>
          <cell r="D17661">
            <v>0</v>
          </cell>
        </row>
        <row r="17662">
          <cell r="A17662">
            <v>0</v>
          </cell>
          <cell r="B17662">
            <v>0</v>
          </cell>
          <cell r="C17662">
            <v>0</v>
          </cell>
          <cell r="D17662">
            <v>0</v>
          </cell>
        </row>
        <row r="17663">
          <cell r="A17663">
            <v>0</v>
          </cell>
          <cell r="B17663">
            <v>0</v>
          </cell>
          <cell r="C17663">
            <v>0</v>
          </cell>
          <cell r="D17663">
            <v>0</v>
          </cell>
        </row>
        <row r="17664">
          <cell r="A17664">
            <v>0</v>
          </cell>
          <cell r="B17664">
            <v>0</v>
          </cell>
          <cell r="C17664">
            <v>0</v>
          </cell>
          <cell r="D17664">
            <v>0</v>
          </cell>
        </row>
        <row r="17665">
          <cell r="A17665">
            <v>0</v>
          </cell>
          <cell r="B17665">
            <v>0</v>
          </cell>
          <cell r="C17665">
            <v>0</v>
          </cell>
          <cell r="D17665">
            <v>0</v>
          </cell>
        </row>
        <row r="17666">
          <cell r="A17666">
            <v>0</v>
          </cell>
          <cell r="B17666">
            <v>0</v>
          </cell>
          <cell r="C17666">
            <v>0</v>
          </cell>
          <cell r="D17666">
            <v>0</v>
          </cell>
        </row>
        <row r="17667">
          <cell r="A17667">
            <v>0</v>
          </cell>
          <cell r="B17667">
            <v>0</v>
          </cell>
          <cell r="C17667">
            <v>0</v>
          </cell>
          <cell r="D17667">
            <v>0</v>
          </cell>
        </row>
        <row r="17668">
          <cell r="A17668">
            <v>0</v>
          </cell>
          <cell r="B17668">
            <v>0</v>
          </cell>
          <cell r="C17668">
            <v>0</v>
          </cell>
          <cell r="D17668">
            <v>0</v>
          </cell>
        </row>
        <row r="17669">
          <cell r="A17669">
            <v>0</v>
          </cell>
          <cell r="B17669">
            <v>0</v>
          </cell>
          <cell r="C17669">
            <v>0</v>
          </cell>
          <cell r="D17669">
            <v>0</v>
          </cell>
        </row>
        <row r="17670">
          <cell r="A17670">
            <v>0</v>
          </cell>
          <cell r="B17670">
            <v>0</v>
          </cell>
          <cell r="C17670">
            <v>0</v>
          </cell>
          <cell r="D17670">
            <v>0</v>
          </cell>
        </row>
        <row r="17671">
          <cell r="A17671">
            <v>0</v>
          </cell>
          <cell r="B17671">
            <v>0</v>
          </cell>
          <cell r="C17671">
            <v>0</v>
          </cell>
          <cell r="D17671">
            <v>0</v>
          </cell>
        </row>
        <row r="17672">
          <cell r="A17672">
            <v>0</v>
          </cell>
          <cell r="B17672">
            <v>0</v>
          </cell>
          <cell r="C17672">
            <v>0</v>
          </cell>
          <cell r="D17672">
            <v>0</v>
          </cell>
        </row>
        <row r="17673">
          <cell r="A17673">
            <v>0</v>
          </cell>
          <cell r="B17673">
            <v>0</v>
          </cell>
          <cell r="C17673">
            <v>0</v>
          </cell>
          <cell r="D17673">
            <v>0</v>
          </cell>
        </row>
        <row r="17674">
          <cell r="A17674">
            <v>0</v>
          </cell>
          <cell r="B17674">
            <v>0</v>
          </cell>
          <cell r="C17674">
            <v>0</v>
          </cell>
          <cell r="D17674">
            <v>0</v>
          </cell>
        </row>
        <row r="17675">
          <cell r="A17675">
            <v>0</v>
          </cell>
          <cell r="B17675">
            <v>0</v>
          </cell>
          <cell r="C17675">
            <v>0</v>
          </cell>
          <cell r="D17675">
            <v>0</v>
          </cell>
        </row>
        <row r="17676">
          <cell r="A17676">
            <v>0</v>
          </cell>
          <cell r="B17676">
            <v>0</v>
          </cell>
          <cell r="C17676">
            <v>0</v>
          </cell>
          <cell r="D17676">
            <v>0</v>
          </cell>
        </row>
        <row r="17677">
          <cell r="A17677">
            <v>0</v>
          </cell>
          <cell r="B17677">
            <v>0</v>
          </cell>
          <cell r="C17677">
            <v>0</v>
          </cell>
          <cell r="D17677">
            <v>0</v>
          </cell>
        </row>
        <row r="17678">
          <cell r="A17678">
            <v>0</v>
          </cell>
          <cell r="B17678">
            <v>0</v>
          </cell>
          <cell r="C17678">
            <v>0</v>
          </cell>
          <cell r="D17678">
            <v>0</v>
          </cell>
        </row>
        <row r="17679">
          <cell r="A17679">
            <v>0</v>
          </cell>
          <cell r="B17679">
            <v>0</v>
          </cell>
          <cell r="C17679">
            <v>0</v>
          </cell>
          <cell r="D17679">
            <v>0</v>
          </cell>
        </row>
        <row r="17680">
          <cell r="A17680">
            <v>0</v>
          </cell>
          <cell r="B17680">
            <v>0</v>
          </cell>
          <cell r="C17680">
            <v>0</v>
          </cell>
          <cell r="D17680">
            <v>0</v>
          </cell>
        </row>
        <row r="17681">
          <cell r="A17681">
            <v>0</v>
          </cell>
          <cell r="B17681">
            <v>0</v>
          </cell>
          <cell r="C17681">
            <v>0</v>
          </cell>
          <cell r="D17681">
            <v>0</v>
          </cell>
        </row>
        <row r="17682">
          <cell r="A17682">
            <v>0</v>
          </cell>
          <cell r="B17682">
            <v>0</v>
          </cell>
          <cell r="C17682">
            <v>0</v>
          </cell>
          <cell r="D17682">
            <v>0</v>
          </cell>
        </row>
        <row r="17683">
          <cell r="A17683">
            <v>0</v>
          </cell>
          <cell r="B17683">
            <v>0</v>
          </cell>
          <cell r="C17683">
            <v>0</v>
          </cell>
          <cell r="D17683">
            <v>0</v>
          </cell>
        </row>
        <row r="17684">
          <cell r="A17684">
            <v>0</v>
          </cell>
          <cell r="B17684">
            <v>0</v>
          </cell>
          <cell r="C17684">
            <v>0</v>
          </cell>
          <cell r="D17684">
            <v>0</v>
          </cell>
        </row>
        <row r="17685">
          <cell r="A17685">
            <v>0</v>
          </cell>
          <cell r="B17685">
            <v>0</v>
          </cell>
          <cell r="C17685">
            <v>0</v>
          </cell>
          <cell r="D17685">
            <v>0</v>
          </cell>
        </row>
        <row r="17686">
          <cell r="A17686">
            <v>0</v>
          </cell>
          <cell r="B17686">
            <v>0</v>
          </cell>
          <cell r="C17686">
            <v>0</v>
          </cell>
          <cell r="D17686">
            <v>0</v>
          </cell>
        </row>
        <row r="17687">
          <cell r="A17687">
            <v>0</v>
          </cell>
          <cell r="B17687">
            <v>0</v>
          </cell>
          <cell r="C17687">
            <v>0</v>
          </cell>
          <cell r="D17687">
            <v>0</v>
          </cell>
        </row>
        <row r="17688">
          <cell r="A17688">
            <v>0</v>
          </cell>
          <cell r="B17688">
            <v>0</v>
          </cell>
          <cell r="C17688">
            <v>0</v>
          </cell>
          <cell r="D17688">
            <v>0</v>
          </cell>
        </row>
        <row r="17689">
          <cell r="A17689">
            <v>0</v>
          </cell>
          <cell r="B17689">
            <v>0</v>
          </cell>
          <cell r="C17689">
            <v>0</v>
          </cell>
          <cell r="D17689">
            <v>0</v>
          </cell>
        </row>
        <row r="17690">
          <cell r="A17690">
            <v>0</v>
          </cell>
          <cell r="B17690">
            <v>0</v>
          </cell>
          <cell r="C17690">
            <v>0</v>
          </cell>
          <cell r="D17690">
            <v>0</v>
          </cell>
        </row>
        <row r="17691">
          <cell r="A17691">
            <v>0</v>
          </cell>
          <cell r="B17691">
            <v>0</v>
          </cell>
          <cell r="C17691">
            <v>0</v>
          </cell>
          <cell r="D17691">
            <v>0</v>
          </cell>
        </row>
        <row r="17692">
          <cell r="A17692">
            <v>0</v>
          </cell>
          <cell r="B17692">
            <v>0</v>
          </cell>
          <cell r="C17692">
            <v>0</v>
          </cell>
          <cell r="D17692">
            <v>0</v>
          </cell>
        </row>
        <row r="17693">
          <cell r="A17693">
            <v>0</v>
          </cell>
          <cell r="B17693">
            <v>0</v>
          </cell>
          <cell r="C17693">
            <v>0</v>
          </cell>
          <cell r="D17693">
            <v>0</v>
          </cell>
        </row>
        <row r="17694">
          <cell r="A17694">
            <v>0</v>
          </cell>
          <cell r="B17694">
            <v>0</v>
          </cell>
          <cell r="C17694">
            <v>0</v>
          </cell>
          <cell r="D17694">
            <v>0</v>
          </cell>
        </row>
        <row r="17695">
          <cell r="A17695">
            <v>0</v>
          </cell>
          <cell r="B17695">
            <v>0</v>
          </cell>
          <cell r="C17695">
            <v>0</v>
          </cell>
          <cell r="D17695">
            <v>0</v>
          </cell>
        </row>
        <row r="17696">
          <cell r="A17696">
            <v>0</v>
          </cell>
          <cell r="B17696">
            <v>0</v>
          </cell>
          <cell r="C17696">
            <v>0</v>
          </cell>
          <cell r="D17696">
            <v>0</v>
          </cell>
        </row>
        <row r="17697">
          <cell r="A17697">
            <v>0</v>
          </cell>
          <cell r="B17697">
            <v>0</v>
          </cell>
          <cell r="C17697">
            <v>0</v>
          </cell>
          <cell r="D17697">
            <v>0</v>
          </cell>
        </row>
        <row r="17698">
          <cell r="A17698">
            <v>0</v>
          </cell>
          <cell r="B17698">
            <v>0</v>
          </cell>
          <cell r="C17698">
            <v>0</v>
          </cell>
          <cell r="D17698">
            <v>0</v>
          </cell>
        </row>
        <row r="17699">
          <cell r="A17699">
            <v>0</v>
          </cell>
          <cell r="B17699">
            <v>0</v>
          </cell>
          <cell r="C17699">
            <v>0</v>
          </cell>
          <cell r="D17699">
            <v>0</v>
          </cell>
        </row>
        <row r="17700">
          <cell r="A17700">
            <v>0</v>
          </cell>
          <cell r="B17700">
            <v>0</v>
          </cell>
          <cell r="C17700">
            <v>0</v>
          </cell>
          <cell r="D17700">
            <v>0</v>
          </cell>
        </row>
        <row r="17701">
          <cell r="A17701">
            <v>0</v>
          </cell>
          <cell r="B17701">
            <v>0</v>
          </cell>
          <cell r="C17701">
            <v>0</v>
          </cell>
          <cell r="D17701">
            <v>0</v>
          </cell>
        </row>
        <row r="17702">
          <cell r="A17702">
            <v>0</v>
          </cell>
          <cell r="B17702">
            <v>0</v>
          </cell>
          <cell r="C17702">
            <v>0</v>
          </cell>
          <cell r="D17702">
            <v>0</v>
          </cell>
        </row>
        <row r="17703">
          <cell r="A17703">
            <v>0</v>
          </cell>
          <cell r="B17703">
            <v>0</v>
          </cell>
          <cell r="C17703">
            <v>0</v>
          </cell>
          <cell r="D17703">
            <v>0</v>
          </cell>
        </row>
        <row r="17704">
          <cell r="A17704">
            <v>0</v>
          </cell>
          <cell r="B17704">
            <v>0</v>
          </cell>
          <cell r="C17704">
            <v>0</v>
          </cell>
          <cell r="D17704">
            <v>0</v>
          </cell>
        </row>
        <row r="17705">
          <cell r="A17705">
            <v>0</v>
          </cell>
          <cell r="B17705">
            <v>0</v>
          </cell>
          <cell r="C17705">
            <v>0</v>
          </cell>
          <cell r="D17705">
            <v>0</v>
          </cell>
        </row>
        <row r="17706">
          <cell r="A17706">
            <v>0</v>
          </cell>
          <cell r="B17706">
            <v>0</v>
          </cell>
          <cell r="C17706">
            <v>0</v>
          </cell>
          <cell r="D17706">
            <v>0</v>
          </cell>
        </row>
        <row r="17707">
          <cell r="A17707">
            <v>0</v>
          </cell>
          <cell r="B17707">
            <v>0</v>
          </cell>
          <cell r="C17707">
            <v>0</v>
          </cell>
          <cell r="D17707">
            <v>0</v>
          </cell>
        </row>
        <row r="17708">
          <cell r="A17708">
            <v>0</v>
          </cell>
          <cell r="B17708">
            <v>0</v>
          </cell>
          <cell r="C17708">
            <v>0</v>
          </cell>
          <cell r="D17708">
            <v>0</v>
          </cell>
        </row>
        <row r="17709">
          <cell r="A17709">
            <v>0</v>
          </cell>
          <cell r="B17709">
            <v>0</v>
          </cell>
          <cell r="C17709">
            <v>0</v>
          </cell>
          <cell r="D17709">
            <v>0</v>
          </cell>
        </row>
        <row r="17710">
          <cell r="A17710">
            <v>0</v>
          </cell>
          <cell r="B17710">
            <v>0</v>
          </cell>
          <cell r="C17710">
            <v>0</v>
          </cell>
          <cell r="D17710">
            <v>0</v>
          </cell>
        </row>
        <row r="17711">
          <cell r="A17711">
            <v>0</v>
          </cell>
          <cell r="B17711">
            <v>0</v>
          </cell>
          <cell r="C17711">
            <v>0</v>
          </cell>
          <cell r="D17711">
            <v>0</v>
          </cell>
        </row>
        <row r="17712">
          <cell r="A17712">
            <v>0</v>
          </cell>
          <cell r="B17712">
            <v>0</v>
          </cell>
          <cell r="C17712">
            <v>0</v>
          </cell>
          <cell r="D17712">
            <v>0</v>
          </cell>
        </row>
        <row r="17713">
          <cell r="A17713">
            <v>0</v>
          </cell>
          <cell r="B17713">
            <v>0</v>
          </cell>
          <cell r="C17713">
            <v>0</v>
          </cell>
          <cell r="D17713">
            <v>0</v>
          </cell>
        </row>
        <row r="17714">
          <cell r="A17714">
            <v>0</v>
          </cell>
          <cell r="B17714">
            <v>0</v>
          </cell>
          <cell r="C17714">
            <v>0</v>
          </cell>
          <cell r="D17714">
            <v>0</v>
          </cell>
        </row>
        <row r="17715">
          <cell r="A17715">
            <v>0</v>
          </cell>
          <cell r="B17715">
            <v>0</v>
          </cell>
          <cell r="C17715">
            <v>0</v>
          </cell>
          <cell r="D17715">
            <v>0</v>
          </cell>
        </row>
        <row r="17716">
          <cell r="A17716">
            <v>0</v>
          </cell>
          <cell r="B17716">
            <v>0</v>
          </cell>
          <cell r="C17716">
            <v>0</v>
          </cell>
          <cell r="D17716">
            <v>0</v>
          </cell>
        </row>
        <row r="17717">
          <cell r="A17717">
            <v>0</v>
          </cell>
          <cell r="B17717">
            <v>0</v>
          </cell>
          <cell r="C17717">
            <v>0</v>
          </cell>
          <cell r="D17717">
            <v>0</v>
          </cell>
        </row>
        <row r="17718">
          <cell r="A17718">
            <v>0</v>
          </cell>
          <cell r="B17718">
            <v>0</v>
          </cell>
          <cell r="C17718">
            <v>0</v>
          </cell>
          <cell r="D17718">
            <v>0</v>
          </cell>
        </row>
        <row r="17719">
          <cell r="A17719">
            <v>0</v>
          </cell>
          <cell r="B17719">
            <v>0</v>
          </cell>
          <cell r="C17719">
            <v>0</v>
          </cell>
          <cell r="D17719">
            <v>0</v>
          </cell>
        </row>
        <row r="17720">
          <cell r="A17720">
            <v>0</v>
          </cell>
          <cell r="B17720">
            <v>0</v>
          </cell>
          <cell r="C17720">
            <v>0</v>
          </cell>
          <cell r="D17720">
            <v>0</v>
          </cell>
        </row>
        <row r="17721">
          <cell r="A17721">
            <v>0</v>
          </cell>
          <cell r="B17721">
            <v>0</v>
          </cell>
          <cell r="C17721">
            <v>0</v>
          </cell>
          <cell r="D17721">
            <v>0</v>
          </cell>
        </row>
        <row r="17722">
          <cell r="A17722">
            <v>0</v>
          </cell>
          <cell r="B17722">
            <v>0</v>
          </cell>
          <cell r="C17722">
            <v>0</v>
          </cell>
          <cell r="D17722">
            <v>0</v>
          </cell>
        </row>
        <row r="17723">
          <cell r="A17723">
            <v>0</v>
          </cell>
          <cell r="B17723">
            <v>0</v>
          </cell>
          <cell r="C17723">
            <v>0</v>
          </cell>
          <cell r="D17723">
            <v>0</v>
          </cell>
        </row>
        <row r="17724">
          <cell r="A17724">
            <v>0</v>
          </cell>
          <cell r="B17724">
            <v>0</v>
          </cell>
          <cell r="C17724">
            <v>0</v>
          </cell>
          <cell r="D17724">
            <v>0</v>
          </cell>
        </row>
        <row r="17725">
          <cell r="A17725">
            <v>0</v>
          </cell>
          <cell r="B17725">
            <v>0</v>
          </cell>
          <cell r="C17725">
            <v>0</v>
          </cell>
          <cell r="D17725">
            <v>0</v>
          </cell>
        </row>
        <row r="17726">
          <cell r="A17726">
            <v>0</v>
          </cell>
          <cell r="B17726">
            <v>0</v>
          </cell>
          <cell r="C17726">
            <v>0</v>
          </cell>
          <cell r="D17726">
            <v>0</v>
          </cell>
        </row>
        <row r="17727">
          <cell r="A17727">
            <v>0</v>
          </cell>
          <cell r="B17727">
            <v>0</v>
          </cell>
          <cell r="C17727">
            <v>0</v>
          </cell>
          <cell r="D17727">
            <v>0</v>
          </cell>
        </row>
        <row r="17728">
          <cell r="A17728">
            <v>0</v>
          </cell>
          <cell r="B17728">
            <v>0</v>
          </cell>
          <cell r="C17728">
            <v>0</v>
          </cell>
          <cell r="D17728">
            <v>0</v>
          </cell>
        </row>
        <row r="17729">
          <cell r="A17729">
            <v>0</v>
          </cell>
          <cell r="B17729">
            <v>0</v>
          </cell>
          <cell r="C17729">
            <v>0</v>
          </cell>
          <cell r="D17729">
            <v>0</v>
          </cell>
        </row>
        <row r="17730">
          <cell r="A17730">
            <v>0</v>
          </cell>
          <cell r="B17730">
            <v>0</v>
          </cell>
          <cell r="C17730">
            <v>0</v>
          </cell>
          <cell r="D17730">
            <v>0</v>
          </cell>
        </row>
        <row r="17731">
          <cell r="A17731">
            <v>0</v>
          </cell>
          <cell r="B17731">
            <v>0</v>
          </cell>
          <cell r="C17731">
            <v>0</v>
          </cell>
          <cell r="D17731">
            <v>0</v>
          </cell>
        </row>
        <row r="17732">
          <cell r="A17732">
            <v>0</v>
          </cell>
          <cell r="B17732">
            <v>0</v>
          </cell>
          <cell r="C17732">
            <v>0</v>
          </cell>
          <cell r="D17732">
            <v>0</v>
          </cell>
        </row>
        <row r="17733">
          <cell r="A17733">
            <v>0</v>
          </cell>
          <cell r="B17733">
            <v>0</v>
          </cell>
          <cell r="C17733">
            <v>0</v>
          </cell>
          <cell r="D17733">
            <v>0</v>
          </cell>
        </row>
        <row r="17734">
          <cell r="A17734">
            <v>0</v>
          </cell>
          <cell r="B17734">
            <v>0</v>
          </cell>
          <cell r="C17734">
            <v>0</v>
          </cell>
          <cell r="D17734">
            <v>0</v>
          </cell>
        </row>
        <row r="17735">
          <cell r="A17735">
            <v>0</v>
          </cell>
          <cell r="B17735">
            <v>0</v>
          </cell>
          <cell r="C17735">
            <v>0</v>
          </cell>
          <cell r="D17735">
            <v>0</v>
          </cell>
        </row>
        <row r="17736">
          <cell r="A17736">
            <v>0</v>
          </cell>
          <cell r="B17736">
            <v>0</v>
          </cell>
          <cell r="C17736">
            <v>0</v>
          </cell>
          <cell r="D17736">
            <v>0</v>
          </cell>
        </row>
        <row r="17737">
          <cell r="A17737">
            <v>0</v>
          </cell>
          <cell r="B17737">
            <v>0</v>
          </cell>
          <cell r="C17737">
            <v>0</v>
          </cell>
          <cell r="D17737">
            <v>0</v>
          </cell>
        </row>
        <row r="17738">
          <cell r="A17738">
            <v>0</v>
          </cell>
          <cell r="B17738">
            <v>0</v>
          </cell>
          <cell r="C17738">
            <v>0</v>
          </cell>
          <cell r="D17738">
            <v>0</v>
          </cell>
        </row>
        <row r="17739">
          <cell r="A17739">
            <v>0</v>
          </cell>
          <cell r="B17739">
            <v>0</v>
          </cell>
          <cell r="C17739">
            <v>0</v>
          </cell>
          <cell r="D17739">
            <v>0</v>
          </cell>
        </row>
        <row r="17740">
          <cell r="A17740">
            <v>0</v>
          </cell>
          <cell r="B17740">
            <v>0</v>
          </cell>
          <cell r="C17740">
            <v>0</v>
          </cell>
          <cell r="D17740">
            <v>0</v>
          </cell>
        </row>
        <row r="17741">
          <cell r="A17741">
            <v>0</v>
          </cell>
          <cell r="B17741">
            <v>0</v>
          </cell>
          <cell r="C17741">
            <v>0</v>
          </cell>
          <cell r="D17741">
            <v>0</v>
          </cell>
        </row>
        <row r="17742">
          <cell r="A17742">
            <v>0</v>
          </cell>
          <cell r="B17742">
            <v>0</v>
          </cell>
          <cell r="C17742">
            <v>0</v>
          </cell>
          <cell r="D17742">
            <v>0</v>
          </cell>
        </row>
        <row r="17743">
          <cell r="A17743">
            <v>0</v>
          </cell>
          <cell r="B17743">
            <v>0</v>
          </cell>
          <cell r="C17743">
            <v>0</v>
          </cell>
          <cell r="D17743">
            <v>0</v>
          </cell>
        </row>
        <row r="17744">
          <cell r="A17744">
            <v>0</v>
          </cell>
          <cell r="B17744">
            <v>0</v>
          </cell>
          <cell r="C17744">
            <v>0</v>
          </cell>
          <cell r="D17744">
            <v>0</v>
          </cell>
        </row>
        <row r="17745">
          <cell r="A17745">
            <v>0</v>
          </cell>
          <cell r="B17745">
            <v>0</v>
          </cell>
          <cell r="C17745">
            <v>0</v>
          </cell>
          <cell r="D17745">
            <v>0</v>
          </cell>
        </row>
        <row r="17746">
          <cell r="A17746">
            <v>0</v>
          </cell>
          <cell r="B17746">
            <v>0</v>
          </cell>
          <cell r="C17746">
            <v>0</v>
          </cell>
          <cell r="D17746">
            <v>0</v>
          </cell>
        </row>
        <row r="17747">
          <cell r="A17747">
            <v>0</v>
          </cell>
          <cell r="B17747">
            <v>0</v>
          </cell>
          <cell r="C17747">
            <v>0</v>
          </cell>
          <cell r="D17747">
            <v>0</v>
          </cell>
        </row>
        <row r="17748">
          <cell r="A17748">
            <v>0</v>
          </cell>
          <cell r="B17748">
            <v>0</v>
          </cell>
          <cell r="C17748">
            <v>0</v>
          </cell>
          <cell r="D17748">
            <v>0</v>
          </cell>
        </row>
        <row r="17749">
          <cell r="A17749">
            <v>0</v>
          </cell>
          <cell r="B17749">
            <v>0</v>
          </cell>
          <cell r="C17749">
            <v>0</v>
          </cell>
          <cell r="D17749">
            <v>0</v>
          </cell>
        </row>
        <row r="17750">
          <cell r="A17750">
            <v>0</v>
          </cell>
          <cell r="B17750">
            <v>0</v>
          </cell>
          <cell r="C17750">
            <v>0</v>
          </cell>
          <cell r="D17750">
            <v>0</v>
          </cell>
        </row>
        <row r="17751">
          <cell r="A17751">
            <v>0</v>
          </cell>
          <cell r="B17751">
            <v>0</v>
          </cell>
          <cell r="C17751">
            <v>0</v>
          </cell>
          <cell r="D17751">
            <v>0</v>
          </cell>
        </row>
        <row r="17752">
          <cell r="A17752">
            <v>0</v>
          </cell>
          <cell r="B17752">
            <v>0</v>
          </cell>
          <cell r="C17752">
            <v>0</v>
          </cell>
          <cell r="D17752">
            <v>0</v>
          </cell>
        </row>
        <row r="17753">
          <cell r="A17753">
            <v>0</v>
          </cell>
          <cell r="B17753">
            <v>0</v>
          </cell>
          <cell r="C17753">
            <v>0</v>
          </cell>
          <cell r="D17753">
            <v>0</v>
          </cell>
        </row>
        <row r="17754">
          <cell r="A17754">
            <v>0</v>
          </cell>
          <cell r="B17754">
            <v>0</v>
          </cell>
          <cell r="C17754">
            <v>0</v>
          </cell>
          <cell r="D17754">
            <v>0</v>
          </cell>
        </row>
        <row r="17755">
          <cell r="A17755">
            <v>0</v>
          </cell>
          <cell r="B17755">
            <v>0</v>
          </cell>
          <cell r="C17755">
            <v>0</v>
          </cell>
          <cell r="D17755">
            <v>0</v>
          </cell>
        </row>
        <row r="17756">
          <cell r="A17756">
            <v>0</v>
          </cell>
          <cell r="B17756">
            <v>0</v>
          </cell>
          <cell r="C17756">
            <v>0</v>
          </cell>
          <cell r="D17756">
            <v>0</v>
          </cell>
        </row>
        <row r="17757">
          <cell r="A17757">
            <v>0</v>
          </cell>
          <cell r="B17757">
            <v>0</v>
          </cell>
          <cell r="C17757">
            <v>0</v>
          </cell>
          <cell r="D17757">
            <v>0</v>
          </cell>
        </row>
        <row r="17758">
          <cell r="A17758">
            <v>0</v>
          </cell>
          <cell r="B17758">
            <v>0</v>
          </cell>
          <cell r="C17758">
            <v>0</v>
          </cell>
          <cell r="D17758">
            <v>0</v>
          </cell>
        </row>
        <row r="17759">
          <cell r="A17759">
            <v>0</v>
          </cell>
          <cell r="B17759">
            <v>0</v>
          </cell>
          <cell r="C17759">
            <v>0</v>
          </cell>
          <cell r="D17759">
            <v>0</v>
          </cell>
        </row>
        <row r="17760">
          <cell r="A17760">
            <v>0</v>
          </cell>
          <cell r="B17760">
            <v>0</v>
          </cell>
          <cell r="C17760">
            <v>0</v>
          </cell>
          <cell r="D17760">
            <v>0</v>
          </cell>
        </row>
        <row r="17761">
          <cell r="A17761">
            <v>0</v>
          </cell>
          <cell r="B17761">
            <v>0</v>
          </cell>
          <cell r="C17761">
            <v>0</v>
          </cell>
          <cell r="D17761">
            <v>0</v>
          </cell>
        </row>
        <row r="17762">
          <cell r="A17762">
            <v>0</v>
          </cell>
          <cell r="B17762">
            <v>0</v>
          </cell>
          <cell r="C17762">
            <v>0</v>
          </cell>
          <cell r="D17762">
            <v>0</v>
          </cell>
        </row>
        <row r="17763">
          <cell r="A17763">
            <v>0</v>
          </cell>
          <cell r="B17763">
            <v>0</v>
          </cell>
          <cell r="C17763">
            <v>0</v>
          </cell>
          <cell r="D17763">
            <v>0</v>
          </cell>
        </row>
        <row r="17764">
          <cell r="A17764">
            <v>0</v>
          </cell>
          <cell r="B17764">
            <v>0</v>
          </cell>
          <cell r="C17764">
            <v>0</v>
          </cell>
          <cell r="D17764">
            <v>0</v>
          </cell>
        </row>
        <row r="17765">
          <cell r="A17765">
            <v>0</v>
          </cell>
          <cell r="B17765">
            <v>0</v>
          </cell>
          <cell r="C17765">
            <v>0</v>
          </cell>
          <cell r="D17765">
            <v>0</v>
          </cell>
        </row>
        <row r="17766">
          <cell r="A17766">
            <v>0</v>
          </cell>
          <cell r="B17766">
            <v>0</v>
          </cell>
          <cell r="C17766">
            <v>0</v>
          </cell>
          <cell r="D17766">
            <v>0</v>
          </cell>
        </row>
        <row r="17767">
          <cell r="A17767">
            <v>0</v>
          </cell>
          <cell r="B17767">
            <v>0</v>
          </cell>
          <cell r="C17767">
            <v>0</v>
          </cell>
          <cell r="D17767">
            <v>0</v>
          </cell>
        </row>
        <row r="17768">
          <cell r="A17768">
            <v>0</v>
          </cell>
          <cell r="B17768">
            <v>0</v>
          </cell>
          <cell r="C17768">
            <v>0</v>
          </cell>
          <cell r="D17768">
            <v>0</v>
          </cell>
        </row>
        <row r="17769">
          <cell r="A17769">
            <v>0</v>
          </cell>
          <cell r="B17769">
            <v>0</v>
          </cell>
          <cell r="C17769">
            <v>0</v>
          </cell>
          <cell r="D17769">
            <v>0</v>
          </cell>
        </row>
        <row r="17770">
          <cell r="A17770">
            <v>0</v>
          </cell>
          <cell r="B17770">
            <v>0</v>
          </cell>
          <cell r="C17770">
            <v>0</v>
          </cell>
          <cell r="D17770">
            <v>0</v>
          </cell>
        </row>
        <row r="17771">
          <cell r="A17771">
            <v>0</v>
          </cell>
          <cell r="B17771">
            <v>0</v>
          </cell>
          <cell r="C17771">
            <v>0</v>
          </cell>
          <cell r="D17771">
            <v>0</v>
          </cell>
        </row>
        <row r="17772">
          <cell r="A17772">
            <v>0</v>
          </cell>
          <cell r="B17772">
            <v>0</v>
          </cell>
          <cell r="C17772">
            <v>0</v>
          </cell>
          <cell r="D17772">
            <v>0</v>
          </cell>
        </row>
        <row r="17773">
          <cell r="A17773">
            <v>0</v>
          </cell>
          <cell r="B17773">
            <v>0</v>
          </cell>
          <cell r="C17773">
            <v>0</v>
          </cell>
          <cell r="D17773">
            <v>0</v>
          </cell>
        </row>
        <row r="17774">
          <cell r="A17774">
            <v>0</v>
          </cell>
          <cell r="B17774">
            <v>0</v>
          </cell>
          <cell r="C17774">
            <v>0</v>
          </cell>
          <cell r="D17774">
            <v>0</v>
          </cell>
        </row>
        <row r="17775">
          <cell r="A17775">
            <v>0</v>
          </cell>
          <cell r="B17775">
            <v>0</v>
          </cell>
          <cell r="C17775">
            <v>0</v>
          </cell>
          <cell r="D17775">
            <v>0</v>
          </cell>
        </row>
        <row r="17776">
          <cell r="A17776">
            <v>0</v>
          </cell>
          <cell r="B17776">
            <v>0</v>
          </cell>
          <cell r="C17776">
            <v>0</v>
          </cell>
          <cell r="D17776">
            <v>0</v>
          </cell>
        </row>
        <row r="17777">
          <cell r="A17777">
            <v>0</v>
          </cell>
          <cell r="B17777">
            <v>0</v>
          </cell>
          <cell r="C17777">
            <v>0</v>
          </cell>
          <cell r="D17777">
            <v>0</v>
          </cell>
        </row>
        <row r="17778">
          <cell r="A17778">
            <v>0</v>
          </cell>
          <cell r="B17778">
            <v>0</v>
          </cell>
          <cell r="C17778">
            <v>0</v>
          </cell>
          <cell r="D17778">
            <v>0</v>
          </cell>
        </row>
        <row r="17779">
          <cell r="A17779">
            <v>0</v>
          </cell>
          <cell r="B17779">
            <v>0</v>
          </cell>
          <cell r="C17779">
            <v>0</v>
          </cell>
          <cell r="D17779">
            <v>0</v>
          </cell>
        </row>
        <row r="17780">
          <cell r="A17780">
            <v>0</v>
          </cell>
          <cell r="B17780">
            <v>0</v>
          </cell>
          <cell r="C17780">
            <v>0</v>
          </cell>
          <cell r="D17780">
            <v>0</v>
          </cell>
        </row>
        <row r="17781">
          <cell r="A17781">
            <v>0</v>
          </cell>
          <cell r="B17781">
            <v>0</v>
          </cell>
          <cell r="C17781">
            <v>0</v>
          </cell>
          <cell r="D17781">
            <v>0</v>
          </cell>
        </row>
        <row r="17782">
          <cell r="A17782">
            <v>0</v>
          </cell>
          <cell r="B17782">
            <v>0</v>
          </cell>
          <cell r="C17782">
            <v>0</v>
          </cell>
          <cell r="D17782">
            <v>0</v>
          </cell>
        </row>
        <row r="17783">
          <cell r="A17783">
            <v>0</v>
          </cell>
          <cell r="B17783">
            <v>0</v>
          </cell>
          <cell r="C17783">
            <v>0</v>
          </cell>
          <cell r="D17783">
            <v>0</v>
          </cell>
        </row>
        <row r="17784">
          <cell r="A17784">
            <v>0</v>
          </cell>
          <cell r="B17784">
            <v>0</v>
          </cell>
          <cell r="C17784">
            <v>0</v>
          </cell>
          <cell r="D17784">
            <v>0</v>
          </cell>
        </row>
        <row r="17785">
          <cell r="A17785">
            <v>0</v>
          </cell>
          <cell r="B17785">
            <v>0</v>
          </cell>
          <cell r="C17785">
            <v>0</v>
          </cell>
          <cell r="D17785">
            <v>0</v>
          </cell>
        </row>
        <row r="17786">
          <cell r="A17786">
            <v>0</v>
          </cell>
          <cell r="B17786">
            <v>0</v>
          </cell>
          <cell r="C17786">
            <v>0</v>
          </cell>
          <cell r="D17786">
            <v>0</v>
          </cell>
        </row>
        <row r="17787">
          <cell r="A17787">
            <v>0</v>
          </cell>
          <cell r="B17787">
            <v>0</v>
          </cell>
          <cell r="C17787">
            <v>0</v>
          </cell>
          <cell r="D17787">
            <v>0</v>
          </cell>
        </row>
        <row r="17788">
          <cell r="A17788">
            <v>0</v>
          </cell>
          <cell r="B17788">
            <v>0</v>
          </cell>
          <cell r="C17788">
            <v>0</v>
          </cell>
          <cell r="D17788">
            <v>0</v>
          </cell>
        </row>
        <row r="17789">
          <cell r="A17789">
            <v>0</v>
          </cell>
          <cell r="B17789">
            <v>0</v>
          </cell>
          <cell r="C17789">
            <v>0</v>
          </cell>
          <cell r="D17789">
            <v>0</v>
          </cell>
        </row>
        <row r="17790">
          <cell r="A17790">
            <v>0</v>
          </cell>
          <cell r="B17790">
            <v>0</v>
          </cell>
          <cell r="C17790">
            <v>0</v>
          </cell>
          <cell r="D17790">
            <v>0</v>
          </cell>
        </row>
        <row r="17791">
          <cell r="A17791">
            <v>0</v>
          </cell>
          <cell r="B17791">
            <v>0</v>
          </cell>
          <cell r="C17791">
            <v>0</v>
          </cell>
          <cell r="D17791">
            <v>0</v>
          </cell>
        </row>
        <row r="17792">
          <cell r="A17792">
            <v>0</v>
          </cell>
          <cell r="B17792">
            <v>0</v>
          </cell>
          <cell r="C17792">
            <v>0</v>
          </cell>
          <cell r="D17792">
            <v>0</v>
          </cell>
        </row>
        <row r="17793">
          <cell r="A17793">
            <v>0</v>
          </cell>
          <cell r="B17793">
            <v>0</v>
          </cell>
          <cell r="C17793">
            <v>0</v>
          </cell>
          <cell r="D17793">
            <v>0</v>
          </cell>
        </row>
        <row r="17794">
          <cell r="A17794">
            <v>0</v>
          </cell>
          <cell r="B17794">
            <v>0</v>
          </cell>
          <cell r="C17794">
            <v>0</v>
          </cell>
          <cell r="D17794">
            <v>0</v>
          </cell>
        </row>
        <row r="17795">
          <cell r="A17795">
            <v>0</v>
          </cell>
          <cell r="B17795">
            <v>0</v>
          </cell>
          <cell r="C17795">
            <v>0</v>
          </cell>
          <cell r="D17795">
            <v>0</v>
          </cell>
        </row>
        <row r="17796">
          <cell r="A17796">
            <v>0</v>
          </cell>
          <cell r="B17796">
            <v>0</v>
          </cell>
          <cell r="C17796">
            <v>0</v>
          </cell>
          <cell r="D17796">
            <v>0</v>
          </cell>
        </row>
        <row r="17797">
          <cell r="A17797">
            <v>0</v>
          </cell>
          <cell r="B17797">
            <v>0</v>
          </cell>
          <cell r="C17797">
            <v>0</v>
          </cell>
          <cell r="D17797">
            <v>0</v>
          </cell>
        </row>
        <row r="17798">
          <cell r="A17798">
            <v>0</v>
          </cell>
          <cell r="B17798">
            <v>0</v>
          </cell>
          <cell r="C17798">
            <v>0</v>
          </cell>
          <cell r="D17798">
            <v>0</v>
          </cell>
        </row>
        <row r="17799">
          <cell r="A17799">
            <v>0</v>
          </cell>
          <cell r="B17799">
            <v>0</v>
          </cell>
          <cell r="C17799">
            <v>0</v>
          </cell>
          <cell r="D17799">
            <v>0</v>
          </cell>
        </row>
        <row r="17800">
          <cell r="A17800">
            <v>0</v>
          </cell>
          <cell r="B17800">
            <v>0</v>
          </cell>
          <cell r="C17800">
            <v>0</v>
          </cell>
          <cell r="D17800">
            <v>0</v>
          </cell>
        </row>
        <row r="17801">
          <cell r="A17801">
            <v>0</v>
          </cell>
          <cell r="B17801">
            <v>0</v>
          </cell>
          <cell r="C17801">
            <v>0</v>
          </cell>
          <cell r="D17801">
            <v>0</v>
          </cell>
        </row>
        <row r="17802">
          <cell r="A17802">
            <v>0</v>
          </cell>
          <cell r="B17802">
            <v>0</v>
          </cell>
          <cell r="C17802">
            <v>0</v>
          </cell>
          <cell r="D17802">
            <v>0</v>
          </cell>
        </row>
        <row r="17803">
          <cell r="A17803">
            <v>0</v>
          </cell>
          <cell r="B17803">
            <v>0</v>
          </cell>
          <cell r="C17803">
            <v>0</v>
          </cell>
          <cell r="D17803">
            <v>0</v>
          </cell>
        </row>
        <row r="17804">
          <cell r="A17804">
            <v>0</v>
          </cell>
          <cell r="B17804">
            <v>0</v>
          </cell>
          <cell r="C17804">
            <v>0</v>
          </cell>
          <cell r="D17804">
            <v>0</v>
          </cell>
        </row>
        <row r="17805">
          <cell r="A17805">
            <v>0</v>
          </cell>
          <cell r="B17805">
            <v>0</v>
          </cell>
          <cell r="C17805">
            <v>0</v>
          </cell>
          <cell r="D17805">
            <v>0</v>
          </cell>
        </row>
        <row r="17806">
          <cell r="A17806">
            <v>0</v>
          </cell>
          <cell r="B17806">
            <v>0</v>
          </cell>
          <cell r="C17806">
            <v>0</v>
          </cell>
          <cell r="D17806">
            <v>0</v>
          </cell>
        </row>
        <row r="17807">
          <cell r="A17807">
            <v>0</v>
          </cell>
          <cell r="B17807">
            <v>0</v>
          </cell>
          <cell r="C17807">
            <v>0</v>
          </cell>
          <cell r="D17807">
            <v>0</v>
          </cell>
        </row>
        <row r="17808">
          <cell r="A17808">
            <v>0</v>
          </cell>
          <cell r="B17808">
            <v>0</v>
          </cell>
          <cell r="C17808">
            <v>0</v>
          </cell>
          <cell r="D17808">
            <v>0</v>
          </cell>
        </row>
        <row r="17809">
          <cell r="A17809">
            <v>0</v>
          </cell>
          <cell r="B17809">
            <v>0</v>
          </cell>
          <cell r="C17809">
            <v>0</v>
          </cell>
          <cell r="D17809">
            <v>0</v>
          </cell>
        </row>
        <row r="17810">
          <cell r="A17810">
            <v>0</v>
          </cell>
          <cell r="B17810">
            <v>0</v>
          </cell>
          <cell r="C17810">
            <v>0</v>
          </cell>
          <cell r="D17810">
            <v>0</v>
          </cell>
        </row>
        <row r="17811">
          <cell r="A17811">
            <v>0</v>
          </cell>
          <cell r="B17811">
            <v>0</v>
          </cell>
          <cell r="C17811">
            <v>0</v>
          </cell>
          <cell r="D17811">
            <v>0</v>
          </cell>
        </row>
        <row r="17812">
          <cell r="A17812">
            <v>0</v>
          </cell>
          <cell r="B17812">
            <v>0</v>
          </cell>
          <cell r="C17812">
            <v>0</v>
          </cell>
          <cell r="D17812">
            <v>0</v>
          </cell>
        </row>
        <row r="17813">
          <cell r="A17813">
            <v>0</v>
          </cell>
          <cell r="B17813">
            <v>0</v>
          </cell>
          <cell r="C17813">
            <v>0</v>
          </cell>
          <cell r="D17813">
            <v>0</v>
          </cell>
        </row>
        <row r="17814">
          <cell r="A17814">
            <v>0</v>
          </cell>
          <cell r="B17814">
            <v>0</v>
          </cell>
          <cell r="C17814">
            <v>0</v>
          </cell>
          <cell r="D17814">
            <v>0</v>
          </cell>
        </row>
        <row r="17815">
          <cell r="A17815">
            <v>0</v>
          </cell>
          <cell r="B17815">
            <v>0</v>
          </cell>
          <cell r="C17815">
            <v>0</v>
          </cell>
          <cell r="D17815">
            <v>0</v>
          </cell>
        </row>
        <row r="17816">
          <cell r="A17816">
            <v>0</v>
          </cell>
          <cell r="B17816">
            <v>0</v>
          </cell>
          <cell r="C17816">
            <v>0</v>
          </cell>
          <cell r="D17816">
            <v>0</v>
          </cell>
        </row>
        <row r="17817">
          <cell r="A17817">
            <v>0</v>
          </cell>
          <cell r="B17817">
            <v>0</v>
          </cell>
          <cell r="C17817">
            <v>0</v>
          </cell>
          <cell r="D17817">
            <v>0</v>
          </cell>
        </row>
        <row r="17818">
          <cell r="A17818">
            <v>0</v>
          </cell>
          <cell r="B17818">
            <v>0</v>
          </cell>
          <cell r="C17818">
            <v>0</v>
          </cell>
          <cell r="D17818">
            <v>0</v>
          </cell>
        </row>
        <row r="17819">
          <cell r="A17819">
            <v>0</v>
          </cell>
          <cell r="B17819">
            <v>0</v>
          </cell>
          <cell r="C17819">
            <v>0</v>
          </cell>
          <cell r="D17819">
            <v>0</v>
          </cell>
        </row>
        <row r="17820">
          <cell r="A17820">
            <v>0</v>
          </cell>
          <cell r="B17820">
            <v>0</v>
          </cell>
          <cell r="C17820">
            <v>0</v>
          </cell>
          <cell r="D17820">
            <v>0</v>
          </cell>
        </row>
        <row r="17821">
          <cell r="A17821">
            <v>0</v>
          </cell>
          <cell r="B17821">
            <v>0</v>
          </cell>
          <cell r="C17821">
            <v>0</v>
          </cell>
          <cell r="D17821">
            <v>0</v>
          </cell>
        </row>
        <row r="17822">
          <cell r="A17822">
            <v>0</v>
          </cell>
          <cell r="B17822">
            <v>0</v>
          </cell>
          <cell r="C17822">
            <v>0</v>
          </cell>
          <cell r="D17822">
            <v>0</v>
          </cell>
        </row>
        <row r="17823">
          <cell r="A17823">
            <v>0</v>
          </cell>
          <cell r="B17823">
            <v>0</v>
          </cell>
          <cell r="C17823">
            <v>0</v>
          </cell>
          <cell r="D17823">
            <v>0</v>
          </cell>
        </row>
        <row r="17824">
          <cell r="A17824">
            <v>0</v>
          </cell>
          <cell r="B17824">
            <v>0</v>
          </cell>
          <cell r="C17824">
            <v>0</v>
          </cell>
          <cell r="D17824">
            <v>0</v>
          </cell>
        </row>
        <row r="17825">
          <cell r="A17825">
            <v>0</v>
          </cell>
          <cell r="B17825">
            <v>0</v>
          </cell>
          <cell r="C17825">
            <v>0</v>
          </cell>
          <cell r="D17825">
            <v>0</v>
          </cell>
        </row>
        <row r="17826">
          <cell r="A17826">
            <v>0</v>
          </cell>
          <cell r="B17826">
            <v>0</v>
          </cell>
          <cell r="C17826">
            <v>0</v>
          </cell>
          <cell r="D17826">
            <v>0</v>
          </cell>
        </row>
        <row r="17827">
          <cell r="A17827">
            <v>0</v>
          </cell>
          <cell r="B17827">
            <v>0</v>
          </cell>
          <cell r="C17827">
            <v>0</v>
          </cell>
          <cell r="D17827">
            <v>0</v>
          </cell>
        </row>
        <row r="17828">
          <cell r="A17828">
            <v>0</v>
          </cell>
          <cell r="B17828">
            <v>0</v>
          </cell>
          <cell r="C17828">
            <v>0</v>
          </cell>
          <cell r="D17828">
            <v>0</v>
          </cell>
        </row>
        <row r="17829">
          <cell r="A17829">
            <v>0</v>
          </cell>
          <cell r="B17829">
            <v>0</v>
          </cell>
          <cell r="C17829">
            <v>0</v>
          </cell>
          <cell r="D17829">
            <v>0</v>
          </cell>
        </row>
        <row r="17830">
          <cell r="A17830">
            <v>0</v>
          </cell>
          <cell r="B17830">
            <v>0</v>
          </cell>
          <cell r="C17830">
            <v>0</v>
          </cell>
          <cell r="D17830">
            <v>0</v>
          </cell>
        </row>
        <row r="17831">
          <cell r="A17831">
            <v>0</v>
          </cell>
          <cell r="B17831">
            <v>0</v>
          </cell>
          <cell r="C17831">
            <v>0</v>
          </cell>
          <cell r="D17831">
            <v>0</v>
          </cell>
        </row>
        <row r="17832">
          <cell r="A17832">
            <v>0</v>
          </cell>
          <cell r="B17832">
            <v>0</v>
          </cell>
          <cell r="C17832">
            <v>0</v>
          </cell>
          <cell r="D17832">
            <v>0</v>
          </cell>
        </row>
        <row r="17833">
          <cell r="A17833">
            <v>0</v>
          </cell>
          <cell r="B17833">
            <v>0</v>
          </cell>
          <cell r="C17833">
            <v>0</v>
          </cell>
          <cell r="D17833">
            <v>0</v>
          </cell>
        </row>
        <row r="17834">
          <cell r="A17834">
            <v>0</v>
          </cell>
          <cell r="B17834">
            <v>0</v>
          </cell>
          <cell r="C17834">
            <v>0</v>
          </cell>
          <cell r="D17834">
            <v>0</v>
          </cell>
        </row>
        <row r="17835">
          <cell r="A17835">
            <v>0</v>
          </cell>
          <cell r="B17835">
            <v>0</v>
          </cell>
          <cell r="C17835">
            <v>0</v>
          </cell>
          <cell r="D17835">
            <v>0</v>
          </cell>
        </row>
        <row r="17836">
          <cell r="A17836">
            <v>0</v>
          </cell>
          <cell r="B17836">
            <v>0</v>
          </cell>
          <cell r="C17836">
            <v>0</v>
          </cell>
          <cell r="D17836">
            <v>0</v>
          </cell>
        </row>
        <row r="17837">
          <cell r="A17837">
            <v>0</v>
          </cell>
          <cell r="B17837">
            <v>0</v>
          </cell>
          <cell r="C17837">
            <v>0</v>
          </cell>
          <cell r="D17837">
            <v>0</v>
          </cell>
        </row>
        <row r="17838">
          <cell r="A17838">
            <v>0</v>
          </cell>
          <cell r="B17838">
            <v>0</v>
          </cell>
          <cell r="C17838">
            <v>0</v>
          </cell>
          <cell r="D17838">
            <v>0</v>
          </cell>
        </row>
        <row r="17839">
          <cell r="A17839">
            <v>0</v>
          </cell>
          <cell r="B17839">
            <v>0</v>
          </cell>
          <cell r="C17839">
            <v>0</v>
          </cell>
          <cell r="D17839">
            <v>0</v>
          </cell>
        </row>
        <row r="17840">
          <cell r="A17840">
            <v>0</v>
          </cell>
          <cell r="B17840">
            <v>0</v>
          </cell>
          <cell r="C17840">
            <v>0</v>
          </cell>
          <cell r="D17840">
            <v>0</v>
          </cell>
        </row>
        <row r="17841">
          <cell r="A17841">
            <v>0</v>
          </cell>
          <cell r="B17841">
            <v>0</v>
          </cell>
          <cell r="C17841">
            <v>0</v>
          </cell>
          <cell r="D17841">
            <v>0</v>
          </cell>
        </row>
        <row r="17842">
          <cell r="A17842">
            <v>0</v>
          </cell>
          <cell r="B17842">
            <v>0</v>
          </cell>
          <cell r="C17842">
            <v>0</v>
          </cell>
          <cell r="D17842">
            <v>0</v>
          </cell>
        </row>
        <row r="17843">
          <cell r="A17843">
            <v>0</v>
          </cell>
          <cell r="B17843">
            <v>0</v>
          </cell>
          <cell r="C17843">
            <v>0</v>
          </cell>
          <cell r="D17843">
            <v>0</v>
          </cell>
        </row>
        <row r="17844">
          <cell r="A17844">
            <v>0</v>
          </cell>
          <cell r="B17844">
            <v>0</v>
          </cell>
          <cell r="C17844">
            <v>0</v>
          </cell>
          <cell r="D17844">
            <v>0</v>
          </cell>
        </row>
        <row r="17845">
          <cell r="A17845">
            <v>0</v>
          </cell>
          <cell r="B17845">
            <v>0</v>
          </cell>
          <cell r="C17845">
            <v>0</v>
          </cell>
          <cell r="D17845">
            <v>0</v>
          </cell>
        </row>
        <row r="17846">
          <cell r="A17846">
            <v>0</v>
          </cell>
          <cell r="B17846">
            <v>0</v>
          </cell>
          <cell r="C17846">
            <v>0</v>
          </cell>
          <cell r="D17846">
            <v>0</v>
          </cell>
        </row>
        <row r="17847">
          <cell r="A17847">
            <v>0</v>
          </cell>
          <cell r="B17847">
            <v>0</v>
          </cell>
          <cell r="C17847">
            <v>0</v>
          </cell>
          <cell r="D17847">
            <v>0</v>
          </cell>
        </row>
        <row r="17848">
          <cell r="A17848">
            <v>0</v>
          </cell>
          <cell r="B17848">
            <v>0</v>
          </cell>
          <cell r="C17848">
            <v>0</v>
          </cell>
          <cell r="D17848">
            <v>0</v>
          </cell>
        </row>
        <row r="17849">
          <cell r="A17849">
            <v>0</v>
          </cell>
          <cell r="B17849">
            <v>0</v>
          </cell>
          <cell r="C17849">
            <v>0</v>
          </cell>
          <cell r="D17849">
            <v>0</v>
          </cell>
        </row>
        <row r="17850">
          <cell r="A17850">
            <v>0</v>
          </cell>
          <cell r="B17850">
            <v>0</v>
          </cell>
          <cell r="C17850">
            <v>0</v>
          </cell>
          <cell r="D17850">
            <v>0</v>
          </cell>
        </row>
        <row r="17851">
          <cell r="A17851">
            <v>0</v>
          </cell>
          <cell r="B17851">
            <v>0</v>
          </cell>
          <cell r="C17851">
            <v>0</v>
          </cell>
          <cell r="D17851">
            <v>0</v>
          </cell>
        </row>
        <row r="17852">
          <cell r="A17852">
            <v>0</v>
          </cell>
          <cell r="B17852">
            <v>0</v>
          </cell>
          <cell r="C17852">
            <v>0</v>
          </cell>
          <cell r="D17852">
            <v>0</v>
          </cell>
        </row>
        <row r="17853">
          <cell r="A17853">
            <v>0</v>
          </cell>
          <cell r="B17853">
            <v>0</v>
          </cell>
          <cell r="C17853">
            <v>0</v>
          </cell>
          <cell r="D17853">
            <v>0</v>
          </cell>
        </row>
        <row r="17854">
          <cell r="A17854">
            <v>0</v>
          </cell>
          <cell r="B17854">
            <v>0</v>
          </cell>
          <cell r="C17854">
            <v>0</v>
          </cell>
          <cell r="D17854">
            <v>0</v>
          </cell>
        </row>
        <row r="17855">
          <cell r="A17855">
            <v>0</v>
          </cell>
          <cell r="B17855">
            <v>0</v>
          </cell>
          <cell r="C17855">
            <v>0</v>
          </cell>
          <cell r="D17855">
            <v>0</v>
          </cell>
        </row>
        <row r="17856">
          <cell r="A17856">
            <v>0</v>
          </cell>
          <cell r="B17856">
            <v>0</v>
          </cell>
          <cell r="C17856">
            <v>0</v>
          </cell>
          <cell r="D17856">
            <v>0</v>
          </cell>
        </row>
        <row r="17857">
          <cell r="A17857">
            <v>0</v>
          </cell>
          <cell r="B17857">
            <v>0</v>
          </cell>
          <cell r="C17857">
            <v>0</v>
          </cell>
          <cell r="D17857">
            <v>0</v>
          </cell>
        </row>
        <row r="17858">
          <cell r="A17858">
            <v>0</v>
          </cell>
          <cell r="B17858">
            <v>0</v>
          </cell>
          <cell r="C17858">
            <v>0</v>
          </cell>
          <cell r="D17858">
            <v>0</v>
          </cell>
        </row>
        <row r="17859">
          <cell r="A17859">
            <v>0</v>
          </cell>
          <cell r="B17859">
            <v>0</v>
          </cell>
          <cell r="C17859">
            <v>0</v>
          </cell>
          <cell r="D17859">
            <v>0</v>
          </cell>
        </row>
        <row r="17860">
          <cell r="A17860">
            <v>0</v>
          </cell>
          <cell r="B17860">
            <v>0</v>
          </cell>
          <cell r="C17860">
            <v>0</v>
          </cell>
          <cell r="D17860">
            <v>0</v>
          </cell>
        </row>
        <row r="17861">
          <cell r="A17861">
            <v>0</v>
          </cell>
          <cell r="B17861">
            <v>0</v>
          </cell>
          <cell r="C17861">
            <v>0</v>
          </cell>
          <cell r="D17861">
            <v>0</v>
          </cell>
        </row>
        <row r="17862">
          <cell r="A17862">
            <v>0</v>
          </cell>
          <cell r="B17862">
            <v>0</v>
          </cell>
          <cell r="C17862">
            <v>0</v>
          </cell>
          <cell r="D17862">
            <v>0</v>
          </cell>
        </row>
        <row r="17863">
          <cell r="A17863">
            <v>0</v>
          </cell>
          <cell r="B17863">
            <v>0</v>
          </cell>
          <cell r="C17863">
            <v>0</v>
          </cell>
          <cell r="D17863">
            <v>0</v>
          </cell>
        </row>
        <row r="17864">
          <cell r="A17864">
            <v>0</v>
          </cell>
          <cell r="B17864">
            <v>0</v>
          </cell>
          <cell r="C17864">
            <v>0</v>
          </cell>
          <cell r="D17864">
            <v>0</v>
          </cell>
        </row>
        <row r="17865">
          <cell r="A17865">
            <v>0</v>
          </cell>
          <cell r="B17865">
            <v>0</v>
          </cell>
          <cell r="C17865">
            <v>0</v>
          </cell>
          <cell r="D17865">
            <v>0</v>
          </cell>
        </row>
        <row r="17866">
          <cell r="A17866">
            <v>0</v>
          </cell>
          <cell r="B17866">
            <v>0</v>
          </cell>
          <cell r="C17866">
            <v>0</v>
          </cell>
          <cell r="D17866">
            <v>0</v>
          </cell>
        </row>
        <row r="17867">
          <cell r="A17867">
            <v>0</v>
          </cell>
          <cell r="B17867">
            <v>0</v>
          </cell>
          <cell r="C17867">
            <v>0</v>
          </cell>
          <cell r="D17867">
            <v>0</v>
          </cell>
        </row>
        <row r="17868">
          <cell r="A17868">
            <v>0</v>
          </cell>
          <cell r="B17868">
            <v>0</v>
          </cell>
          <cell r="C17868">
            <v>0</v>
          </cell>
          <cell r="D17868">
            <v>0</v>
          </cell>
        </row>
        <row r="17869">
          <cell r="A17869">
            <v>0</v>
          </cell>
          <cell r="B17869">
            <v>0</v>
          </cell>
          <cell r="C17869">
            <v>0</v>
          </cell>
          <cell r="D17869">
            <v>0</v>
          </cell>
        </row>
        <row r="17870">
          <cell r="A17870">
            <v>0</v>
          </cell>
          <cell r="B17870">
            <v>0</v>
          </cell>
          <cell r="C17870">
            <v>0</v>
          </cell>
          <cell r="D17870">
            <v>0</v>
          </cell>
        </row>
        <row r="17871">
          <cell r="A17871">
            <v>0</v>
          </cell>
          <cell r="B17871">
            <v>0</v>
          </cell>
          <cell r="C17871">
            <v>0</v>
          </cell>
          <cell r="D17871">
            <v>0</v>
          </cell>
        </row>
        <row r="17872">
          <cell r="A17872">
            <v>0</v>
          </cell>
          <cell r="B17872">
            <v>0</v>
          </cell>
          <cell r="C17872">
            <v>0</v>
          </cell>
          <cell r="D17872">
            <v>0</v>
          </cell>
        </row>
        <row r="17873">
          <cell r="A17873">
            <v>0</v>
          </cell>
          <cell r="B17873">
            <v>0</v>
          </cell>
          <cell r="C17873">
            <v>0</v>
          </cell>
          <cell r="D17873">
            <v>0</v>
          </cell>
        </row>
        <row r="17874">
          <cell r="A17874">
            <v>0</v>
          </cell>
          <cell r="B17874">
            <v>0</v>
          </cell>
          <cell r="C17874">
            <v>0</v>
          </cell>
          <cell r="D17874">
            <v>0</v>
          </cell>
        </row>
        <row r="17875">
          <cell r="A17875">
            <v>0</v>
          </cell>
          <cell r="B17875">
            <v>0</v>
          </cell>
          <cell r="C17875">
            <v>0</v>
          </cell>
          <cell r="D17875">
            <v>0</v>
          </cell>
        </row>
        <row r="17876">
          <cell r="A17876">
            <v>0</v>
          </cell>
          <cell r="B17876">
            <v>0</v>
          </cell>
          <cell r="C17876">
            <v>0</v>
          </cell>
          <cell r="D17876">
            <v>0</v>
          </cell>
        </row>
        <row r="17877">
          <cell r="A17877">
            <v>0</v>
          </cell>
          <cell r="B17877">
            <v>0</v>
          </cell>
          <cell r="C17877">
            <v>0</v>
          </cell>
          <cell r="D17877">
            <v>0</v>
          </cell>
        </row>
        <row r="17878">
          <cell r="A17878">
            <v>0</v>
          </cell>
          <cell r="B17878">
            <v>0</v>
          </cell>
          <cell r="C17878">
            <v>0</v>
          </cell>
          <cell r="D17878">
            <v>0</v>
          </cell>
        </row>
        <row r="17879">
          <cell r="A17879">
            <v>0</v>
          </cell>
          <cell r="B17879">
            <v>0</v>
          </cell>
          <cell r="C17879">
            <v>0</v>
          </cell>
          <cell r="D17879">
            <v>0</v>
          </cell>
        </row>
        <row r="17880">
          <cell r="A17880">
            <v>0</v>
          </cell>
          <cell r="B17880">
            <v>0</v>
          </cell>
          <cell r="C17880">
            <v>0</v>
          </cell>
          <cell r="D17880">
            <v>0</v>
          </cell>
        </row>
        <row r="17881">
          <cell r="A17881">
            <v>0</v>
          </cell>
          <cell r="B17881">
            <v>0</v>
          </cell>
          <cell r="C17881">
            <v>0</v>
          </cell>
          <cell r="D17881">
            <v>0</v>
          </cell>
        </row>
        <row r="17882">
          <cell r="A17882">
            <v>0</v>
          </cell>
          <cell r="B17882">
            <v>0</v>
          </cell>
          <cell r="C17882">
            <v>0</v>
          </cell>
          <cell r="D17882">
            <v>0</v>
          </cell>
        </row>
        <row r="17883">
          <cell r="A17883">
            <v>0</v>
          </cell>
          <cell r="B17883">
            <v>0</v>
          </cell>
          <cell r="C17883">
            <v>0</v>
          </cell>
          <cell r="D17883">
            <v>0</v>
          </cell>
        </row>
        <row r="17884">
          <cell r="A17884">
            <v>0</v>
          </cell>
          <cell r="B17884">
            <v>0</v>
          </cell>
          <cell r="C17884">
            <v>0</v>
          </cell>
          <cell r="D17884">
            <v>0</v>
          </cell>
        </row>
        <row r="17885">
          <cell r="A17885">
            <v>0</v>
          </cell>
          <cell r="B17885">
            <v>0</v>
          </cell>
          <cell r="C17885">
            <v>0</v>
          </cell>
          <cell r="D17885">
            <v>0</v>
          </cell>
        </row>
        <row r="17886">
          <cell r="A17886">
            <v>0</v>
          </cell>
          <cell r="B17886">
            <v>0</v>
          </cell>
          <cell r="C17886">
            <v>0</v>
          </cell>
          <cell r="D17886">
            <v>0</v>
          </cell>
        </row>
        <row r="17887">
          <cell r="A17887">
            <v>0</v>
          </cell>
          <cell r="B17887">
            <v>0</v>
          </cell>
          <cell r="C17887">
            <v>0</v>
          </cell>
          <cell r="D17887">
            <v>0</v>
          </cell>
        </row>
        <row r="17888">
          <cell r="A17888">
            <v>0</v>
          </cell>
          <cell r="B17888">
            <v>0</v>
          </cell>
          <cell r="C17888">
            <v>0</v>
          </cell>
          <cell r="D17888">
            <v>0</v>
          </cell>
        </row>
        <row r="17889">
          <cell r="A17889">
            <v>0</v>
          </cell>
          <cell r="B17889">
            <v>0</v>
          </cell>
          <cell r="C17889">
            <v>0</v>
          </cell>
          <cell r="D17889">
            <v>0</v>
          </cell>
        </row>
        <row r="17890">
          <cell r="A17890">
            <v>0</v>
          </cell>
          <cell r="B17890">
            <v>0</v>
          </cell>
          <cell r="C17890">
            <v>0</v>
          </cell>
          <cell r="D17890">
            <v>0</v>
          </cell>
        </row>
        <row r="17891">
          <cell r="A17891">
            <v>0</v>
          </cell>
          <cell r="B17891">
            <v>0</v>
          </cell>
          <cell r="C17891">
            <v>0</v>
          </cell>
          <cell r="D17891">
            <v>0</v>
          </cell>
        </row>
        <row r="17892">
          <cell r="A17892">
            <v>0</v>
          </cell>
          <cell r="B17892">
            <v>0</v>
          </cell>
          <cell r="C17892">
            <v>0</v>
          </cell>
          <cell r="D17892">
            <v>0</v>
          </cell>
        </row>
        <row r="17893">
          <cell r="A17893">
            <v>0</v>
          </cell>
          <cell r="B17893">
            <v>0</v>
          </cell>
          <cell r="C17893">
            <v>0</v>
          </cell>
          <cell r="D17893">
            <v>0</v>
          </cell>
        </row>
        <row r="17894">
          <cell r="A17894">
            <v>0</v>
          </cell>
          <cell r="B17894">
            <v>0</v>
          </cell>
          <cell r="C17894">
            <v>0</v>
          </cell>
          <cell r="D17894">
            <v>0</v>
          </cell>
        </row>
        <row r="17895">
          <cell r="A17895">
            <v>0</v>
          </cell>
          <cell r="B17895">
            <v>0</v>
          </cell>
          <cell r="C17895">
            <v>0</v>
          </cell>
          <cell r="D17895">
            <v>0</v>
          </cell>
        </row>
        <row r="17896">
          <cell r="A17896">
            <v>0</v>
          </cell>
          <cell r="B17896">
            <v>0</v>
          </cell>
          <cell r="C17896">
            <v>0</v>
          </cell>
          <cell r="D17896">
            <v>0</v>
          </cell>
        </row>
        <row r="17897">
          <cell r="A17897">
            <v>0</v>
          </cell>
          <cell r="B17897">
            <v>0</v>
          </cell>
          <cell r="C17897">
            <v>0</v>
          </cell>
          <cell r="D17897">
            <v>0</v>
          </cell>
        </row>
        <row r="17898">
          <cell r="A17898">
            <v>0</v>
          </cell>
          <cell r="B17898">
            <v>0</v>
          </cell>
          <cell r="C17898">
            <v>0</v>
          </cell>
          <cell r="D17898">
            <v>0</v>
          </cell>
        </row>
        <row r="17899">
          <cell r="A17899">
            <v>0</v>
          </cell>
          <cell r="B17899">
            <v>0</v>
          </cell>
          <cell r="C17899">
            <v>0</v>
          </cell>
          <cell r="D17899">
            <v>0</v>
          </cell>
        </row>
        <row r="17900">
          <cell r="A17900">
            <v>0</v>
          </cell>
          <cell r="B17900">
            <v>0</v>
          </cell>
          <cell r="C17900">
            <v>0</v>
          </cell>
          <cell r="D17900">
            <v>0</v>
          </cell>
        </row>
        <row r="17901">
          <cell r="A17901">
            <v>0</v>
          </cell>
          <cell r="B17901">
            <v>0</v>
          </cell>
          <cell r="C17901">
            <v>0</v>
          </cell>
          <cell r="D17901">
            <v>0</v>
          </cell>
        </row>
        <row r="17902">
          <cell r="A17902">
            <v>0</v>
          </cell>
          <cell r="B17902">
            <v>0</v>
          </cell>
          <cell r="C17902">
            <v>0</v>
          </cell>
          <cell r="D17902">
            <v>0</v>
          </cell>
        </row>
        <row r="17903">
          <cell r="A17903">
            <v>0</v>
          </cell>
          <cell r="B17903">
            <v>0</v>
          </cell>
          <cell r="C17903">
            <v>0</v>
          </cell>
          <cell r="D17903">
            <v>0</v>
          </cell>
        </row>
        <row r="17904">
          <cell r="A17904">
            <v>0</v>
          </cell>
          <cell r="B17904">
            <v>0</v>
          </cell>
          <cell r="C17904">
            <v>0</v>
          </cell>
          <cell r="D17904">
            <v>0</v>
          </cell>
        </row>
        <row r="17905">
          <cell r="A17905">
            <v>0</v>
          </cell>
          <cell r="B17905">
            <v>0</v>
          </cell>
          <cell r="C17905">
            <v>0</v>
          </cell>
          <cell r="D17905">
            <v>0</v>
          </cell>
        </row>
        <row r="17906">
          <cell r="A17906">
            <v>0</v>
          </cell>
          <cell r="B17906">
            <v>0</v>
          </cell>
          <cell r="C17906">
            <v>0</v>
          </cell>
          <cell r="D17906">
            <v>0</v>
          </cell>
        </row>
        <row r="17907">
          <cell r="A17907">
            <v>0</v>
          </cell>
          <cell r="B17907">
            <v>0</v>
          </cell>
          <cell r="C17907">
            <v>0</v>
          </cell>
          <cell r="D17907">
            <v>0</v>
          </cell>
        </row>
        <row r="17908">
          <cell r="A17908">
            <v>0</v>
          </cell>
          <cell r="B17908">
            <v>0</v>
          </cell>
          <cell r="C17908">
            <v>0</v>
          </cell>
          <cell r="D17908">
            <v>0</v>
          </cell>
        </row>
        <row r="17909">
          <cell r="A17909">
            <v>0</v>
          </cell>
          <cell r="B17909">
            <v>0</v>
          </cell>
          <cell r="C17909">
            <v>0</v>
          </cell>
          <cell r="D17909">
            <v>0</v>
          </cell>
        </row>
        <row r="17910">
          <cell r="A17910">
            <v>0</v>
          </cell>
          <cell r="B17910">
            <v>0</v>
          </cell>
          <cell r="C17910">
            <v>0</v>
          </cell>
          <cell r="D17910">
            <v>0</v>
          </cell>
        </row>
        <row r="17911">
          <cell r="A17911">
            <v>0</v>
          </cell>
          <cell r="B17911">
            <v>0</v>
          </cell>
          <cell r="C17911">
            <v>0</v>
          </cell>
          <cell r="D17911">
            <v>0</v>
          </cell>
        </row>
        <row r="17912">
          <cell r="A17912">
            <v>0</v>
          </cell>
          <cell r="B17912">
            <v>0</v>
          </cell>
          <cell r="C17912">
            <v>0</v>
          </cell>
          <cell r="D17912">
            <v>0</v>
          </cell>
        </row>
        <row r="17913">
          <cell r="A17913">
            <v>0</v>
          </cell>
          <cell r="B17913">
            <v>0</v>
          </cell>
          <cell r="C17913">
            <v>0</v>
          </cell>
          <cell r="D17913">
            <v>0</v>
          </cell>
        </row>
        <row r="17914">
          <cell r="A17914">
            <v>0</v>
          </cell>
          <cell r="B17914">
            <v>0</v>
          </cell>
          <cell r="C17914">
            <v>0</v>
          </cell>
          <cell r="D17914">
            <v>0</v>
          </cell>
        </row>
        <row r="17915">
          <cell r="A17915">
            <v>0</v>
          </cell>
          <cell r="B17915">
            <v>0</v>
          </cell>
          <cell r="C17915">
            <v>0</v>
          </cell>
          <cell r="D17915">
            <v>0</v>
          </cell>
        </row>
        <row r="17916">
          <cell r="A17916">
            <v>0</v>
          </cell>
          <cell r="B17916">
            <v>0</v>
          </cell>
          <cell r="C17916">
            <v>0</v>
          </cell>
          <cell r="D17916">
            <v>0</v>
          </cell>
        </row>
        <row r="17917">
          <cell r="A17917">
            <v>0</v>
          </cell>
          <cell r="B17917">
            <v>0</v>
          </cell>
          <cell r="C17917">
            <v>0</v>
          </cell>
          <cell r="D17917">
            <v>0</v>
          </cell>
        </row>
        <row r="17918">
          <cell r="A17918">
            <v>0</v>
          </cell>
          <cell r="B17918">
            <v>0</v>
          </cell>
          <cell r="C17918">
            <v>0</v>
          </cell>
          <cell r="D17918">
            <v>0</v>
          </cell>
        </row>
        <row r="17919">
          <cell r="A17919">
            <v>0</v>
          </cell>
          <cell r="B17919">
            <v>0</v>
          </cell>
          <cell r="C17919">
            <v>0</v>
          </cell>
          <cell r="D17919">
            <v>0</v>
          </cell>
        </row>
        <row r="17920">
          <cell r="A17920">
            <v>0</v>
          </cell>
          <cell r="B17920">
            <v>0</v>
          </cell>
          <cell r="C17920">
            <v>0</v>
          </cell>
          <cell r="D17920">
            <v>0</v>
          </cell>
        </row>
        <row r="17921">
          <cell r="A17921">
            <v>0</v>
          </cell>
          <cell r="B17921">
            <v>0</v>
          </cell>
          <cell r="C17921">
            <v>0</v>
          </cell>
          <cell r="D17921">
            <v>0</v>
          </cell>
        </row>
        <row r="17922">
          <cell r="A17922">
            <v>0</v>
          </cell>
          <cell r="B17922">
            <v>0</v>
          </cell>
          <cell r="C17922">
            <v>0</v>
          </cell>
          <cell r="D17922">
            <v>0</v>
          </cell>
        </row>
        <row r="17923">
          <cell r="A17923">
            <v>0</v>
          </cell>
          <cell r="B17923">
            <v>0</v>
          </cell>
          <cell r="C17923">
            <v>0</v>
          </cell>
          <cell r="D17923">
            <v>0</v>
          </cell>
        </row>
        <row r="17924">
          <cell r="A17924">
            <v>0</v>
          </cell>
          <cell r="B17924">
            <v>0</v>
          </cell>
          <cell r="C17924">
            <v>0</v>
          </cell>
          <cell r="D17924">
            <v>0</v>
          </cell>
        </row>
        <row r="17925">
          <cell r="A17925">
            <v>0</v>
          </cell>
          <cell r="B17925">
            <v>0</v>
          </cell>
          <cell r="C17925">
            <v>0</v>
          </cell>
          <cell r="D17925">
            <v>0</v>
          </cell>
        </row>
        <row r="17926">
          <cell r="A17926">
            <v>0</v>
          </cell>
          <cell r="B17926">
            <v>0</v>
          </cell>
          <cell r="C17926">
            <v>0</v>
          </cell>
          <cell r="D17926">
            <v>0</v>
          </cell>
        </row>
        <row r="17927">
          <cell r="A17927">
            <v>0</v>
          </cell>
          <cell r="B17927">
            <v>0</v>
          </cell>
          <cell r="C17927">
            <v>0</v>
          </cell>
          <cell r="D17927">
            <v>0</v>
          </cell>
        </row>
        <row r="17928">
          <cell r="A17928">
            <v>0</v>
          </cell>
          <cell r="B17928">
            <v>0</v>
          </cell>
          <cell r="C17928">
            <v>0</v>
          </cell>
          <cell r="D17928">
            <v>0</v>
          </cell>
        </row>
        <row r="17929">
          <cell r="A17929">
            <v>0</v>
          </cell>
          <cell r="B17929">
            <v>0</v>
          </cell>
          <cell r="C17929">
            <v>0</v>
          </cell>
          <cell r="D17929">
            <v>0</v>
          </cell>
        </row>
        <row r="17930">
          <cell r="A17930">
            <v>0</v>
          </cell>
          <cell r="B17930">
            <v>0</v>
          </cell>
          <cell r="C17930">
            <v>0</v>
          </cell>
          <cell r="D17930">
            <v>0</v>
          </cell>
        </row>
        <row r="17931">
          <cell r="A17931">
            <v>0</v>
          </cell>
          <cell r="B17931">
            <v>0</v>
          </cell>
          <cell r="C17931">
            <v>0</v>
          </cell>
          <cell r="D17931">
            <v>0</v>
          </cell>
        </row>
        <row r="17932">
          <cell r="A17932">
            <v>0</v>
          </cell>
          <cell r="B17932">
            <v>0</v>
          </cell>
          <cell r="C17932">
            <v>0</v>
          </cell>
          <cell r="D17932">
            <v>0</v>
          </cell>
        </row>
        <row r="17933">
          <cell r="A17933">
            <v>0</v>
          </cell>
          <cell r="B17933">
            <v>0</v>
          </cell>
          <cell r="C17933">
            <v>0</v>
          </cell>
          <cell r="D17933">
            <v>0</v>
          </cell>
        </row>
        <row r="17934">
          <cell r="A17934">
            <v>0</v>
          </cell>
          <cell r="B17934">
            <v>0</v>
          </cell>
          <cell r="C17934">
            <v>0</v>
          </cell>
          <cell r="D17934">
            <v>0</v>
          </cell>
        </row>
        <row r="17935">
          <cell r="A17935">
            <v>0</v>
          </cell>
          <cell r="B17935">
            <v>0</v>
          </cell>
          <cell r="C17935">
            <v>0</v>
          </cell>
          <cell r="D17935">
            <v>0</v>
          </cell>
        </row>
        <row r="17936">
          <cell r="A17936">
            <v>0</v>
          </cell>
          <cell r="B17936">
            <v>0</v>
          </cell>
          <cell r="C17936">
            <v>0</v>
          </cell>
          <cell r="D17936">
            <v>0</v>
          </cell>
        </row>
        <row r="17937">
          <cell r="A17937">
            <v>0</v>
          </cell>
          <cell r="B17937">
            <v>0</v>
          </cell>
          <cell r="C17937">
            <v>0</v>
          </cell>
          <cell r="D17937">
            <v>0</v>
          </cell>
        </row>
        <row r="17938">
          <cell r="A17938">
            <v>0</v>
          </cell>
          <cell r="B17938">
            <v>0</v>
          </cell>
          <cell r="C17938">
            <v>0</v>
          </cell>
          <cell r="D17938">
            <v>0</v>
          </cell>
        </row>
        <row r="17939">
          <cell r="A17939">
            <v>0</v>
          </cell>
          <cell r="B17939">
            <v>0</v>
          </cell>
          <cell r="C17939">
            <v>0</v>
          </cell>
          <cell r="D17939">
            <v>0</v>
          </cell>
        </row>
        <row r="17940">
          <cell r="A17940">
            <v>0</v>
          </cell>
          <cell r="B17940">
            <v>0</v>
          </cell>
          <cell r="C17940">
            <v>0</v>
          </cell>
          <cell r="D17940">
            <v>0</v>
          </cell>
        </row>
        <row r="17941">
          <cell r="A17941">
            <v>0</v>
          </cell>
          <cell r="B17941">
            <v>0</v>
          </cell>
          <cell r="C17941">
            <v>0</v>
          </cell>
          <cell r="D17941">
            <v>0</v>
          </cell>
        </row>
        <row r="17942">
          <cell r="A17942">
            <v>0</v>
          </cell>
          <cell r="B17942">
            <v>0</v>
          </cell>
          <cell r="C17942">
            <v>0</v>
          </cell>
          <cell r="D17942">
            <v>0</v>
          </cell>
        </row>
        <row r="17943">
          <cell r="A17943">
            <v>0</v>
          </cell>
          <cell r="B17943">
            <v>0</v>
          </cell>
          <cell r="C17943">
            <v>0</v>
          </cell>
          <cell r="D17943">
            <v>0</v>
          </cell>
        </row>
        <row r="17944">
          <cell r="A17944">
            <v>0</v>
          </cell>
          <cell r="B17944">
            <v>0</v>
          </cell>
          <cell r="C17944">
            <v>0</v>
          </cell>
          <cell r="D17944">
            <v>0</v>
          </cell>
        </row>
        <row r="17945">
          <cell r="A17945">
            <v>0</v>
          </cell>
          <cell r="B17945">
            <v>0</v>
          </cell>
          <cell r="C17945">
            <v>0</v>
          </cell>
          <cell r="D17945">
            <v>0</v>
          </cell>
        </row>
        <row r="17946">
          <cell r="A17946">
            <v>0</v>
          </cell>
          <cell r="B17946">
            <v>0</v>
          </cell>
          <cell r="C17946">
            <v>0</v>
          </cell>
          <cell r="D17946">
            <v>0</v>
          </cell>
        </row>
        <row r="17947">
          <cell r="A17947">
            <v>0</v>
          </cell>
          <cell r="B17947">
            <v>0</v>
          </cell>
          <cell r="C17947">
            <v>0</v>
          </cell>
          <cell r="D17947">
            <v>0</v>
          </cell>
        </row>
        <row r="17948">
          <cell r="A17948">
            <v>0</v>
          </cell>
          <cell r="B17948">
            <v>0</v>
          </cell>
          <cell r="C17948">
            <v>0</v>
          </cell>
          <cell r="D17948">
            <v>0</v>
          </cell>
        </row>
        <row r="17949">
          <cell r="A17949">
            <v>0</v>
          </cell>
          <cell r="B17949">
            <v>0</v>
          </cell>
          <cell r="C17949">
            <v>0</v>
          </cell>
          <cell r="D17949">
            <v>0</v>
          </cell>
        </row>
        <row r="17950">
          <cell r="A17950">
            <v>0</v>
          </cell>
          <cell r="B17950">
            <v>0</v>
          </cell>
          <cell r="C17950">
            <v>0</v>
          </cell>
          <cell r="D17950">
            <v>0</v>
          </cell>
        </row>
        <row r="17951">
          <cell r="A17951">
            <v>0</v>
          </cell>
          <cell r="B17951">
            <v>0</v>
          </cell>
          <cell r="C17951">
            <v>0</v>
          </cell>
          <cell r="D17951">
            <v>0</v>
          </cell>
        </row>
        <row r="17952">
          <cell r="A17952">
            <v>0</v>
          </cell>
          <cell r="B17952">
            <v>0</v>
          </cell>
          <cell r="C17952">
            <v>0</v>
          </cell>
          <cell r="D17952">
            <v>0</v>
          </cell>
        </row>
        <row r="17953">
          <cell r="A17953">
            <v>0</v>
          </cell>
          <cell r="B17953">
            <v>0</v>
          </cell>
          <cell r="C17953">
            <v>0</v>
          </cell>
          <cell r="D17953">
            <v>0</v>
          </cell>
        </row>
        <row r="17954">
          <cell r="A17954">
            <v>0</v>
          </cell>
          <cell r="B17954">
            <v>0</v>
          </cell>
          <cell r="C17954">
            <v>0</v>
          </cell>
          <cell r="D17954">
            <v>0</v>
          </cell>
        </row>
        <row r="17955">
          <cell r="A17955">
            <v>0</v>
          </cell>
          <cell r="B17955">
            <v>0</v>
          </cell>
          <cell r="C17955">
            <v>0</v>
          </cell>
          <cell r="D17955">
            <v>0</v>
          </cell>
        </row>
        <row r="17956">
          <cell r="A17956">
            <v>0</v>
          </cell>
          <cell r="B17956">
            <v>0</v>
          </cell>
          <cell r="C17956">
            <v>0</v>
          </cell>
          <cell r="D17956">
            <v>0</v>
          </cell>
        </row>
        <row r="17957">
          <cell r="A17957">
            <v>0</v>
          </cell>
          <cell r="B17957">
            <v>0</v>
          </cell>
          <cell r="C17957">
            <v>0</v>
          </cell>
          <cell r="D17957">
            <v>0</v>
          </cell>
        </row>
        <row r="17958">
          <cell r="A17958">
            <v>0</v>
          </cell>
          <cell r="B17958">
            <v>0</v>
          </cell>
          <cell r="C17958">
            <v>0</v>
          </cell>
          <cell r="D17958">
            <v>0</v>
          </cell>
        </row>
        <row r="17959">
          <cell r="A17959">
            <v>0</v>
          </cell>
          <cell r="B17959">
            <v>0</v>
          </cell>
          <cell r="C17959">
            <v>0</v>
          </cell>
          <cell r="D17959">
            <v>0</v>
          </cell>
        </row>
        <row r="17960">
          <cell r="A17960">
            <v>0</v>
          </cell>
          <cell r="B17960">
            <v>0</v>
          </cell>
          <cell r="C17960">
            <v>0</v>
          </cell>
          <cell r="D17960">
            <v>0</v>
          </cell>
        </row>
        <row r="17961">
          <cell r="A17961">
            <v>0</v>
          </cell>
          <cell r="B17961">
            <v>0</v>
          </cell>
          <cell r="C17961">
            <v>0</v>
          </cell>
          <cell r="D17961">
            <v>0</v>
          </cell>
        </row>
        <row r="17962">
          <cell r="A17962">
            <v>0</v>
          </cell>
          <cell r="B17962">
            <v>0</v>
          </cell>
          <cell r="C17962">
            <v>0</v>
          </cell>
          <cell r="D17962">
            <v>0</v>
          </cell>
        </row>
        <row r="17963">
          <cell r="A17963">
            <v>0</v>
          </cell>
          <cell r="B17963">
            <v>0</v>
          </cell>
          <cell r="C17963">
            <v>0</v>
          </cell>
          <cell r="D17963">
            <v>0</v>
          </cell>
        </row>
        <row r="17964">
          <cell r="A17964">
            <v>0</v>
          </cell>
          <cell r="B17964">
            <v>0</v>
          </cell>
          <cell r="C17964">
            <v>0</v>
          </cell>
          <cell r="D17964">
            <v>0</v>
          </cell>
        </row>
        <row r="17965">
          <cell r="A17965">
            <v>0</v>
          </cell>
          <cell r="B17965">
            <v>0</v>
          </cell>
          <cell r="C17965">
            <v>0</v>
          </cell>
          <cell r="D17965">
            <v>0</v>
          </cell>
        </row>
        <row r="17966">
          <cell r="A17966">
            <v>0</v>
          </cell>
          <cell r="B17966">
            <v>0</v>
          </cell>
          <cell r="C17966">
            <v>0</v>
          </cell>
          <cell r="D17966">
            <v>0</v>
          </cell>
        </row>
        <row r="17967">
          <cell r="A17967">
            <v>0</v>
          </cell>
          <cell r="B17967">
            <v>0</v>
          </cell>
          <cell r="C17967">
            <v>0</v>
          </cell>
          <cell r="D17967">
            <v>0</v>
          </cell>
        </row>
        <row r="17968">
          <cell r="A17968">
            <v>0</v>
          </cell>
          <cell r="B17968">
            <v>0</v>
          </cell>
          <cell r="C17968">
            <v>0</v>
          </cell>
          <cell r="D17968">
            <v>0</v>
          </cell>
        </row>
        <row r="17969">
          <cell r="A17969">
            <v>0</v>
          </cell>
          <cell r="B17969">
            <v>0</v>
          </cell>
          <cell r="C17969">
            <v>0</v>
          </cell>
          <cell r="D17969">
            <v>0</v>
          </cell>
        </row>
        <row r="17970">
          <cell r="A17970">
            <v>0</v>
          </cell>
          <cell r="B17970">
            <v>0</v>
          </cell>
          <cell r="C17970">
            <v>0</v>
          </cell>
          <cell r="D17970">
            <v>0</v>
          </cell>
        </row>
        <row r="17971">
          <cell r="A17971">
            <v>0</v>
          </cell>
          <cell r="B17971">
            <v>0</v>
          </cell>
          <cell r="C17971">
            <v>0</v>
          </cell>
          <cell r="D17971">
            <v>0</v>
          </cell>
        </row>
        <row r="17972">
          <cell r="A17972">
            <v>0</v>
          </cell>
          <cell r="B17972">
            <v>0</v>
          </cell>
          <cell r="C17972">
            <v>0</v>
          </cell>
          <cell r="D17972">
            <v>0</v>
          </cell>
        </row>
        <row r="17973">
          <cell r="A17973">
            <v>0</v>
          </cell>
          <cell r="B17973">
            <v>0</v>
          </cell>
          <cell r="C17973">
            <v>0</v>
          </cell>
          <cell r="D17973">
            <v>0</v>
          </cell>
        </row>
        <row r="17974">
          <cell r="A17974">
            <v>0</v>
          </cell>
          <cell r="B17974">
            <v>0</v>
          </cell>
          <cell r="C17974">
            <v>0</v>
          </cell>
          <cell r="D17974">
            <v>0</v>
          </cell>
        </row>
        <row r="17975">
          <cell r="A17975">
            <v>0</v>
          </cell>
          <cell r="B17975">
            <v>0</v>
          </cell>
          <cell r="C17975">
            <v>0</v>
          </cell>
          <cell r="D17975">
            <v>0</v>
          </cell>
        </row>
        <row r="17976">
          <cell r="A17976">
            <v>0</v>
          </cell>
          <cell r="B17976">
            <v>0</v>
          </cell>
          <cell r="C17976">
            <v>0</v>
          </cell>
          <cell r="D17976">
            <v>0</v>
          </cell>
        </row>
        <row r="17977">
          <cell r="A17977">
            <v>0</v>
          </cell>
          <cell r="B17977">
            <v>0</v>
          </cell>
          <cell r="C17977">
            <v>0</v>
          </cell>
          <cell r="D17977">
            <v>0</v>
          </cell>
        </row>
        <row r="17978">
          <cell r="A17978">
            <v>0</v>
          </cell>
          <cell r="B17978">
            <v>0</v>
          </cell>
          <cell r="C17978">
            <v>0</v>
          </cell>
          <cell r="D17978">
            <v>0</v>
          </cell>
        </row>
        <row r="17979">
          <cell r="A17979">
            <v>0</v>
          </cell>
          <cell r="B17979">
            <v>0</v>
          </cell>
          <cell r="C17979">
            <v>0</v>
          </cell>
          <cell r="D17979">
            <v>0</v>
          </cell>
        </row>
        <row r="17980">
          <cell r="A17980">
            <v>0</v>
          </cell>
          <cell r="B17980">
            <v>0</v>
          </cell>
          <cell r="C17980">
            <v>0</v>
          </cell>
          <cell r="D17980">
            <v>0</v>
          </cell>
        </row>
        <row r="17981">
          <cell r="A17981">
            <v>0</v>
          </cell>
          <cell r="B17981">
            <v>0</v>
          </cell>
          <cell r="C17981">
            <v>0</v>
          </cell>
          <cell r="D17981">
            <v>0</v>
          </cell>
        </row>
        <row r="17982">
          <cell r="A17982">
            <v>0</v>
          </cell>
          <cell r="B17982">
            <v>0</v>
          </cell>
          <cell r="C17982">
            <v>0</v>
          </cell>
          <cell r="D17982">
            <v>0</v>
          </cell>
        </row>
        <row r="17983">
          <cell r="A17983">
            <v>0</v>
          </cell>
          <cell r="B17983">
            <v>0</v>
          </cell>
          <cell r="C17983">
            <v>0</v>
          </cell>
          <cell r="D17983">
            <v>0</v>
          </cell>
        </row>
        <row r="17984">
          <cell r="A17984">
            <v>0</v>
          </cell>
          <cell r="B17984">
            <v>0</v>
          </cell>
          <cell r="C17984">
            <v>0</v>
          </cell>
          <cell r="D17984">
            <v>0</v>
          </cell>
        </row>
        <row r="17985">
          <cell r="A17985">
            <v>0</v>
          </cell>
          <cell r="B17985">
            <v>0</v>
          </cell>
          <cell r="C17985">
            <v>0</v>
          </cell>
          <cell r="D17985">
            <v>0</v>
          </cell>
        </row>
        <row r="17986">
          <cell r="A17986">
            <v>0</v>
          </cell>
          <cell r="B17986">
            <v>0</v>
          </cell>
          <cell r="C17986">
            <v>0</v>
          </cell>
          <cell r="D17986">
            <v>0</v>
          </cell>
        </row>
        <row r="17987">
          <cell r="A17987">
            <v>0</v>
          </cell>
          <cell r="B17987">
            <v>0</v>
          </cell>
          <cell r="C17987">
            <v>0</v>
          </cell>
          <cell r="D17987">
            <v>0</v>
          </cell>
        </row>
        <row r="17988">
          <cell r="A17988">
            <v>0</v>
          </cell>
          <cell r="B17988">
            <v>0</v>
          </cell>
          <cell r="C17988">
            <v>0</v>
          </cell>
          <cell r="D17988">
            <v>0</v>
          </cell>
        </row>
        <row r="17989">
          <cell r="A17989">
            <v>0</v>
          </cell>
          <cell r="B17989">
            <v>0</v>
          </cell>
          <cell r="C17989">
            <v>0</v>
          </cell>
          <cell r="D17989">
            <v>0</v>
          </cell>
        </row>
        <row r="17990">
          <cell r="A17990">
            <v>0</v>
          </cell>
          <cell r="B17990">
            <v>0</v>
          </cell>
          <cell r="C17990">
            <v>0</v>
          </cell>
          <cell r="D17990">
            <v>0</v>
          </cell>
        </row>
        <row r="17991">
          <cell r="A17991">
            <v>0</v>
          </cell>
          <cell r="B17991">
            <v>0</v>
          </cell>
          <cell r="C17991">
            <v>0</v>
          </cell>
          <cell r="D17991">
            <v>0</v>
          </cell>
        </row>
        <row r="17992">
          <cell r="A17992">
            <v>0</v>
          </cell>
          <cell r="B17992">
            <v>0</v>
          </cell>
          <cell r="C17992">
            <v>0</v>
          </cell>
          <cell r="D17992">
            <v>0</v>
          </cell>
        </row>
        <row r="17993">
          <cell r="A17993">
            <v>0</v>
          </cell>
          <cell r="B17993">
            <v>0</v>
          </cell>
          <cell r="C17993">
            <v>0</v>
          </cell>
          <cell r="D17993">
            <v>0</v>
          </cell>
        </row>
        <row r="17994">
          <cell r="A17994">
            <v>0</v>
          </cell>
          <cell r="B17994">
            <v>0</v>
          </cell>
          <cell r="C17994">
            <v>0</v>
          </cell>
          <cell r="D17994">
            <v>0</v>
          </cell>
        </row>
        <row r="17995">
          <cell r="A17995">
            <v>0</v>
          </cell>
          <cell r="B17995">
            <v>0</v>
          </cell>
          <cell r="C17995">
            <v>0</v>
          </cell>
          <cell r="D17995">
            <v>0</v>
          </cell>
        </row>
        <row r="17996">
          <cell r="A17996">
            <v>0</v>
          </cell>
          <cell r="B17996">
            <v>0</v>
          </cell>
          <cell r="C17996">
            <v>0</v>
          </cell>
          <cell r="D17996">
            <v>0</v>
          </cell>
        </row>
        <row r="17997">
          <cell r="A17997">
            <v>0</v>
          </cell>
          <cell r="B17997">
            <v>0</v>
          </cell>
          <cell r="C17997">
            <v>0</v>
          </cell>
          <cell r="D17997">
            <v>0</v>
          </cell>
        </row>
        <row r="17998">
          <cell r="A17998">
            <v>0</v>
          </cell>
          <cell r="B17998">
            <v>0</v>
          </cell>
          <cell r="C17998">
            <v>0</v>
          </cell>
          <cell r="D17998">
            <v>0</v>
          </cell>
        </row>
        <row r="17999">
          <cell r="A17999">
            <v>0</v>
          </cell>
          <cell r="B17999">
            <v>0</v>
          </cell>
          <cell r="C17999">
            <v>0</v>
          </cell>
          <cell r="D17999">
            <v>0</v>
          </cell>
        </row>
        <row r="18000">
          <cell r="A18000">
            <v>0</v>
          </cell>
          <cell r="B18000">
            <v>0</v>
          </cell>
          <cell r="C18000">
            <v>0</v>
          </cell>
          <cell r="D18000">
            <v>0</v>
          </cell>
        </row>
        <row r="18001">
          <cell r="A18001">
            <v>0</v>
          </cell>
          <cell r="B18001">
            <v>0</v>
          </cell>
          <cell r="C18001">
            <v>0</v>
          </cell>
          <cell r="D18001">
            <v>0</v>
          </cell>
        </row>
        <row r="18002">
          <cell r="A18002">
            <v>0</v>
          </cell>
          <cell r="B18002">
            <v>0</v>
          </cell>
          <cell r="C18002">
            <v>0</v>
          </cell>
          <cell r="D18002">
            <v>0</v>
          </cell>
        </row>
        <row r="18003">
          <cell r="A18003">
            <v>0</v>
          </cell>
          <cell r="B18003">
            <v>0</v>
          </cell>
          <cell r="C18003">
            <v>0</v>
          </cell>
          <cell r="D18003">
            <v>0</v>
          </cell>
        </row>
        <row r="18004">
          <cell r="A18004">
            <v>0</v>
          </cell>
          <cell r="B18004">
            <v>0</v>
          </cell>
          <cell r="C18004">
            <v>0</v>
          </cell>
          <cell r="D18004">
            <v>0</v>
          </cell>
        </row>
        <row r="18005">
          <cell r="A18005">
            <v>0</v>
          </cell>
          <cell r="B18005">
            <v>0</v>
          </cell>
          <cell r="C18005">
            <v>0</v>
          </cell>
          <cell r="D18005">
            <v>0</v>
          </cell>
        </row>
        <row r="18006">
          <cell r="A18006">
            <v>0</v>
          </cell>
          <cell r="B18006">
            <v>0</v>
          </cell>
          <cell r="C18006">
            <v>0</v>
          </cell>
          <cell r="D18006">
            <v>0</v>
          </cell>
        </row>
        <row r="18007">
          <cell r="A18007">
            <v>0</v>
          </cell>
          <cell r="B18007">
            <v>0</v>
          </cell>
          <cell r="C18007">
            <v>0</v>
          </cell>
          <cell r="D18007">
            <v>0</v>
          </cell>
        </row>
        <row r="18008">
          <cell r="A18008">
            <v>0</v>
          </cell>
          <cell r="B18008">
            <v>0</v>
          </cell>
          <cell r="C18008">
            <v>0</v>
          </cell>
          <cell r="D18008">
            <v>0</v>
          </cell>
        </row>
        <row r="18009">
          <cell r="A18009">
            <v>0</v>
          </cell>
          <cell r="B18009">
            <v>0</v>
          </cell>
          <cell r="C18009">
            <v>0</v>
          </cell>
          <cell r="D18009">
            <v>0</v>
          </cell>
        </row>
        <row r="18010">
          <cell r="A18010">
            <v>0</v>
          </cell>
          <cell r="B18010">
            <v>0</v>
          </cell>
          <cell r="C18010">
            <v>0</v>
          </cell>
          <cell r="D18010">
            <v>0</v>
          </cell>
        </row>
        <row r="18011">
          <cell r="A18011">
            <v>0</v>
          </cell>
          <cell r="B18011">
            <v>0</v>
          </cell>
          <cell r="C18011">
            <v>0</v>
          </cell>
          <cell r="D18011">
            <v>0</v>
          </cell>
        </row>
        <row r="18012">
          <cell r="A18012">
            <v>0</v>
          </cell>
          <cell r="B18012">
            <v>0</v>
          </cell>
          <cell r="C18012">
            <v>0</v>
          </cell>
          <cell r="D18012">
            <v>0</v>
          </cell>
        </row>
        <row r="18013">
          <cell r="A18013">
            <v>0</v>
          </cell>
          <cell r="B18013">
            <v>0</v>
          </cell>
          <cell r="C18013">
            <v>0</v>
          </cell>
          <cell r="D18013">
            <v>0</v>
          </cell>
        </row>
        <row r="18014">
          <cell r="A18014">
            <v>0</v>
          </cell>
          <cell r="B18014">
            <v>0</v>
          </cell>
          <cell r="C18014">
            <v>0</v>
          </cell>
          <cell r="D18014">
            <v>0</v>
          </cell>
        </row>
        <row r="18015">
          <cell r="A18015">
            <v>0</v>
          </cell>
          <cell r="B18015">
            <v>0</v>
          </cell>
          <cell r="C18015">
            <v>0</v>
          </cell>
          <cell r="D18015">
            <v>0</v>
          </cell>
        </row>
        <row r="18016">
          <cell r="A18016">
            <v>0</v>
          </cell>
          <cell r="B18016">
            <v>0</v>
          </cell>
          <cell r="C18016">
            <v>0</v>
          </cell>
          <cell r="D18016">
            <v>0</v>
          </cell>
        </row>
        <row r="18017">
          <cell r="A18017">
            <v>0</v>
          </cell>
          <cell r="B18017">
            <v>0</v>
          </cell>
          <cell r="C18017">
            <v>0</v>
          </cell>
          <cell r="D18017">
            <v>0</v>
          </cell>
        </row>
        <row r="18018">
          <cell r="A18018">
            <v>0</v>
          </cell>
          <cell r="B18018">
            <v>0</v>
          </cell>
          <cell r="C18018">
            <v>0</v>
          </cell>
          <cell r="D18018">
            <v>0</v>
          </cell>
        </row>
        <row r="18019">
          <cell r="A18019">
            <v>0</v>
          </cell>
          <cell r="B18019">
            <v>0</v>
          </cell>
          <cell r="C18019">
            <v>0</v>
          </cell>
          <cell r="D18019">
            <v>0</v>
          </cell>
        </row>
        <row r="18020">
          <cell r="A18020">
            <v>0</v>
          </cell>
          <cell r="B18020">
            <v>0</v>
          </cell>
          <cell r="C18020">
            <v>0</v>
          </cell>
          <cell r="D18020">
            <v>0</v>
          </cell>
        </row>
        <row r="18021">
          <cell r="A18021">
            <v>0</v>
          </cell>
          <cell r="B18021">
            <v>0</v>
          </cell>
          <cell r="C18021">
            <v>0</v>
          </cell>
          <cell r="D18021">
            <v>0</v>
          </cell>
        </row>
        <row r="18022">
          <cell r="A18022">
            <v>0</v>
          </cell>
          <cell r="B18022">
            <v>0</v>
          </cell>
          <cell r="C18022">
            <v>0</v>
          </cell>
          <cell r="D18022">
            <v>0</v>
          </cell>
        </row>
        <row r="18023">
          <cell r="A18023">
            <v>0</v>
          </cell>
          <cell r="B18023">
            <v>0</v>
          </cell>
          <cell r="C18023">
            <v>0</v>
          </cell>
          <cell r="D18023">
            <v>0</v>
          </cell>
        </row>
        <row r="18024">
          <cell r="A18024">
            <v>0</v>
          </cell>
          <cell r="B18024">
            <v>0</v>
          </cell>
          <cell r="C18024">
            <v>0</v>
          </cell>
          <cell r="D18024">
            <v>0</v>
          </cell>
        </row>
        <row r="18025">
          <cell r="A18025">
            <v>0</v>
          </cell>
          <cell r="B18025">
            <v>0</v>
          </cell>
          <cell r="C18025">
            <v>0</v>
          </cell>
          <cell r="D18025">
            <v>0</v>
          </cell>
        </row>
        <row r="18026">
          <cell r="A18026">
            <v>0</v>
          </cell>
          <cell r="B18026">
            <v>0</v>
          </cell>
          <cell r="C18026">
            <v>0</v>
          </cell>
          <cell r="D18026">
            <v>0</v>
          </cell>
        </row>
        <row r="18027">
          <cell r="A18027">
            <v>0</v>
          </cell>
          <cell r="B18027">
            <v>0</v>
          </cell>
          <cell r="C18027">
            <v>0</v>
          </cell>
          <cell r="D18027">
            <v>0</v>
          </cell>
        </row>
        <row r="18028">
          <cell r="A18028">
            <v>0</v>
          </cell>
          <cell r="B18028">
            <v>0</v>
          </cell>
          <cell r="C18028">
            <v>0</v>
          </cell>
          <cell r="D18028">
            <v>0</v>
          </cell>
        </row>
        <row r="18029">
          <cell r="A18029">
            <v>0</v>
          </cell>
          <cell r="B18029">
            <v>0</v>
          </cell>
          <cell r="C18029">
            <v>0</v>
          </cell>
          <cell r="D18029">
            <v>0</v>
          </cell>
        </row>
        <row r="18030">
          <cell r="A18030">
            <v>0</v>
          </cell>
          <cell r="B18030">
            <v>0</v>
          </cell>
          <cell r="C18030">
            <v>0</v>
          </cell>
          <cell r="D18030">
            <v>0</v>
          </cell>
        </row>
        <row r="18031">
          <cell r="A18031">
            <v>0</v>
          </cell>
          <cell r="B18031">
            <v>0</v>
          </cell>
          <cell r="C18031">
            <v>0</v>
          </cell>
          <cell r="D18031">
            <v>0</v>
          </cell>
        </row>
        <row r="18032">
          <cell r="A18032">
            <v>0</v>
          </cell>
          <cell r="B18032">
            <v>0</v>
          </cell>
          <cell r="C18032">
            <v>0</v>
          </cell>
          <cell r="D18032">
            <v>0</v>
          </cell>
        </row>
        <row r="18033">
          <cell r="A18033">
            <v>0</v>
          </cell>
          <cell r="B18033">
            <v>0</v>
          </cell>
          <cell r="C18033">
            <v>0</v>
          </cell>
          <cell r="D18033">
            <v>0</v>
          </cell>
        </row>
        <row r="18034">
          <cell r="A18034">
            <v>0</v>
          </cell>
          <cell r="B18034">
            <v>0</v>
          </cell>
          <cell r="C18034">
            <v>0</v>
          </cell>
          <cell r="D18034">
            <v>0</v>
          </cell>
        </row>
        <row r="18035">
          <cell r="A18035">
            <v>0</v>
          </cell>
          <cell r="B18035">
            <v>0</v>
          </cell>
          <cell r="C18035">
            <v>0</v>
          </cell>
          <cell r="D18035">
            <v>0</v>
          </cell>
        </row>
        <row r="18036">
          <cell r="A18036">
            <v>0</v>
          </cell>
          <cell r="B18036">
            <v>0</v>
          </cell>
          <cell r="C18036">
            <v>0</v>
          </cell>
          <cell r="D18036">
            <v>0</v>
          </cell>
        </row>
        <row r="18037">
          <cell r="A18037">
            <v>0</v>
          </cell>
          <cell r="B18037">
            <v>0</v>
          </cell>
          <cell r="C18037">
            <v>0</v>
          </cell>
          <cell r="D18037">
            <v>0</v>
          </cell>
        </row>
        <row r="18038">
          <cell r="A18038">
            <v>0</v>
          </cell>
          <cell r="B18038">
            <v>0</v>
          </cell>
          <cell r="C18038">
            <v>0</v>
          </cell>
          <cell r="D18038">
            <v>0</v>
          </cell>
        </row>
        <row r="18039">
          <cell r="A18039">
            <v>0</v>
          </cell>
          <cell r="B18039">
            <v>0</v>
          </cell>
          <cell r="C18039">
            <v>0</v>
          </cell>
          <cell r="D18039">
            <v>0</v>
          </cell>
        </row>
        <row r="18040">
          <cell r="A18040">
            <v>0</v>
          </cell>
          <cell r="B18040">
            <v>0</v>
          </cell>
          <cell r="C18040">
            <v>0</v>
          </cell>
          <cell r="D18040">
            <v>0</v>
          </cell>
        </row>
        <row r="18041">
          <cell r="A18041">
            <v>0</v>
          </cell>
          <cell r="B18041">
            <v>0</v>
          </cell>
          <cell r="C18041">
            <v>0</v>
          </cell>
          <cell r="D18041">
            <v>0</v>
          </cell>
        </row>
        <row r="18042">
          <cell r="A18042">
            <v>0</v>
          </cell>
          <cell r="B18042">
            <v>0</v>
          </cell>
          <cell r="C18042">
            <v>0</v>
          </cell>
          <cell r="D18042">
            <v>0</v>
          </cell>
        </row>
        <row r="18043">
          <cell r="A18043">
            <v>0</v>
          </cell>
          <cell r="B18043">
            <v>0</v>
          </cell>
          <cell r="C18043">
            <v>0</v>
          </cell>
          <cell r="D18043">
            <v>0</v>
          </cell>
        </row>
        <row r="18044">
          <cell r="A18044">
            <v>0</v>
          </cell>
          <cell r="B18044">
            <v>0</v>
          </cell>
          <cell r="C18044">
            <v>0</v>
          </cell>
          <cell r="D18044">
            <v>0</v>
          </cell>
        </row>
        <row r="18045">
          <cell r="A18045">
            <v>0</v>
          </cell>
          <cell r="B18045">
            <v>0</v>
          </cell>
          <cell r="C18045">
            <v>0</v>
          </cell>
          <cell r="D18045">
            <v>0</v>
          </cell>
        </row>
        <row r="18046">
          <cell r="A18046">
            <v>0</v>
          </cell>
          <cell r="B18046">
            <v>0</v>
          </cell>
          <cell r="C18046">
            <v>0</v>
          </cell>
          <cell r="D18046">
            <v>0</v>
          </cell>
        </row>
        <row r="18047">
          <cell r="A18047">
            <v>0</v>
          </cell>
          <cell r="B18047">
            <v>0</v>
          </cell>
          <cell r="C18047">
            <v>0</v>
          </cell>
          <cell r="D18047">
            <v>0</v>
          </cell>
        </row>
        <row r="18048">
          <cell r="A18048">
            <v>0</v>
          </cell>
          <cell r="B18048">
            <v>0</v>
          </cell>
          <cell r="C18048">
            <v>0</v>
          </cell>
          <cell r="D18048">
            <v>0</v>
          </cell>
        </row>
        <row r="18049">
          <cell r="A18049">
            <v>0</v>
          </cell>
          <cell r="B18049">
            <v>0</v>
          </cell>
          <cell r="C18049">
            <v>0</v>
          </cell>
          <cell r="D18049">
            <v>0</v>
          </cell>
        </row>
        <row r="18050">
          <cell r="A18050">
            <v>0</v>
          </cell>
          <cell r="B18050">
            <v>0</v>
          </cell>
          <cell r="C18050">
            <v>0</v>
          </cell>
          <cell r="D18050">
            <v>0</v>
          </cell>
        </row>
        <row r="18051">
          <cell r="A18051">
            <v>0</v>
          </cell>
          <cell r="B18051">
            <v>0</v>
          </cell>
          <cell r="C18051">
            <v>0</v>
          </cell>
          <cell r="D18051">
            <v>0</v>
          </cell>
        </row>
        <row r="18052">
          <cell r="A18052">
            <v>0</v>
          </cell>
          <cell r="B18052">
            <v>0</v>
          </cell>
          <cell r="C18052">
            <v>0</v>
          </cell>
          <cell r="D18052">
            <v>0</v>
          </cell>
        </row>
        <row r="18053">
          <cell r="A18053">
            <v>0</v>
          </cell>
          <cell r="B18053">
            <v>0</v>
          </cell>
          <cell r="C18053">
            <v>0</v>
          </cell>
          <cell r="D18053">
            <v>0</v>
          </cell>
        </row>
        <row r="18054">
          <cell r="A18054">
            <v>0</v>
          </cell>
          <cell r="B18054">
            <v>0</v>
          </cell>
          <cell r="C18054">
            <v>0</v>
          </cell>
          <cell r="D18054">
            <v>0</v>
          </cell>
        </row>
        <row r="18055">
          <cell r="A18055">
            <v>0</v>
          </cell>
          <cell r="B18055">
            <v>0</v>
          </cell>
          <cell r="C18055">
            <v>0</v>
          </cell>
          <cell r="D18055">
            <v>0</v>
          </cell>
        </row>
        <row r="18056">
          <cell r="A18056">
            <v>0</v>
          </cell>
          <cell r="B18056">
            <v>0</v>
          </cell>
          <cell r="C18056">
            <v>0</v>
          </cell>
          <cell r="D18056">
            <v>0</v>
          </cell>
        </row>
        <row r="18057">
          <cell r="A18057">
            <v>0</v>
          </cell>
          <cell r="B18057">
            <v>0</v>
          </cell>
          <cell r="C18057">
            <v>0</v>
          </cell>
          <cell r="D18057">
            <v>0</v>
          </cell>
        </row>
        <row r="18058">
          <cell r="A18058">
            <v>0</v>
          </cell>
          <cell r="B18058">
            <v>0</v>
          </cell>
          <cell r="C18058">
            <v>0</v>
          </cell>
          <cell r="D18058">
            <v>0</v>
          </cell>
        </row>
        <row r="18059">
          <cell r="A18059">
            <v>0</v>
          </cell>
          <cell r="B18059">
            <v>0</v>
          </cell>
          <cell r="C18059">
            <v>0</v>
          </cell>
          <cell r="D18059">
            <v>0</v>
          </cell>
        </row>
        <row r="18060">
          <cell r="A18060">
            <v>0</v>
          </cell>
          <cell r="B18060">
            <v>0</v>
          </cell>
          <cell r="C18060">
            <v>0</v>
          </cell>
          <cell r="D18060">
            <v>0</v>
          </cell>
        </row>
        <row r="18061">
          <cell r="A18061">
            <v>0</v>
          </cell>
          <cell r="B18061">
            <v>0</v>
          </cell>
          <cell r="C18061">
            <v>0</v>
          </cell>
          <cell r="D18061">
            <v>0</v>
          </cell>
        </row>
        <row r="18062">
          <cell r="A18062">
            <v>0</v>
          </cell>
          <cell r="B18062">
            <v>0</v>
          </cell>
          <cell r="C18062">
            <v>0</v>
          </cell>
          <cell r="D18062">
            <v>0</v>
          </cell>
        </row>
        <row r="18063">
          <cell r="A18063">
            <v>0</v>
          </cell>
          <cell r="B18063">
            <v>0</v>
          </cell>
          <cell r="C18063">
            <v>0</v>
          </cell>
          <cell r="D18063">
            <v>0</v>
          </cell>
        </row>
        <row r="18064">
          <cell r="A18064">
            <v>0</v>
          </cell>
          <cell r="B18064">
            <v>0</v>
          </cell>
          <cell r="C18064">
            <v>0</v>
          </cell>
          <cell r="D18064">
            <v>0</v>
          </cell>
        </row>
        <row r="18065">
          <cell r="A18065">
            <v>0</v>
          </cell>
          <cell r="B18065">
            <v>0</v>
          </cell>
          <cell r="C18065">
            <v>0</v>
          </cell>
          <cell r="D18065">
            <v>0</v>
          </cell>
        </row>
        <row r="18066">
          <cell r="A18066">
            <v>0</v>
          </cell>
          <cell r="B18066">
            <v>0</v>
          </cell>
          <cell r="C18066">
            <v>0</v>
          </cell>
          <cell r="D18066">
            <v>0</v>
          </cell>
        </row>
        <row r="18067">
          <cell r="A18067">
            <v>0</v>
          </cell>
          <cell r="B18067">
            <v>0</v>
          </cell>
          <cell r="C18067">
            <v>0</v>
          </cell>
          <cell r="D18067">
            <v>0</v>
          </cell>
        </row>
        <row r="18068">
          <cell r="A18068">
            <v>0</v>
          </cell>
          <cell r="B18068">
            <v>0</v>
          </cell>
          <cell r="C18068">
            <v>0</v>
          </cell>
          <cell r="D18068">
            <v>0</v>
          </cell>
        </row>
        <row r="18069">
          <cell r="A18069">
            <v>0</v>
          </cell>
          <cell r="B18069">
            <v>0</v>
          </cell>
          <cell r="C18069">
            <v>0</v>
          </cell>
          <cell r="D18069">
            <v>0</v>
          </cell>
        </row>
        <row r="18070">
          <cell r="A18070">
            <v>0</v>
          </cell>
          <cell r="B18070">
            <v>0</v>
          </cell>
          <cell r="C18070">
            <v>0</v>
          </cell>
          <cell r="D18070">
            <v>0</v>
          </cell>
        </row>
        <row r="18071">
          <cell r="A18071">
            <v>0</v>
          </cell>
          <cell r="B18071">
            <v>0</v>
          </cell>
          <cell r="C18071">
            <v>0</v>
          </cell>
          <cell r="D18071">
            <v>0</v>
          </cell>
        </row>
        <row r="18072">
          <cell r="A18072">
            <v>0</v>
          </cell>
          <cell r="B18072">
            <v>0</v>
          </cell>
          <cell r="C18072">
            <v>0</v>
          </cell>
          <cell r="D18072">
            <v>0</v>
          </cell>
        </row>
        <row r="18073">
          <cell r="A18073">
            <v>0</v>
          </cell>
          <cell r="B18073">
            <v>0</v>
          </cell>
          <cell r="C18073">
            <v>0</v>
          </cell>
          <cell r="D18073">
            <v>0</v>
          </cell>
        </row>
        <row r="18074">
          <cell r="A18074">
            <v>0</v>
          </cell>
          <cell r="B18074">
            <v>0</v>
          </cell>
          <cell r="C18074">
            <v>0</v>
          </cell>
          <cell r="D18074">
            <v>0</v>
          </cell>
        </row>
        <row r="18075">
          <cell r="A18075">
            <v>0</v>
          </cell>
          <cell r="B18075">
            <v>0</v>
          </cell>
          <cell r="C18075">
            <v>0</v>
          </cell>
          <cell r="D18075">
            <v>0</v>
          </cell>
        </row>
        <row r="18076">
          <cell r="A18076">
            <v>0</v>
          </cell>
          <cell r="B18076">
            <v>0</v>
          </cell>
          <cell r="C18076">
            <v>0</v>
          </cell>
          <cell r="D18076">
            <v>0</v>
          </cell>
        </row>
        <row r="18077">
          <cell r="A18077">
            <v>0</v>
          </cell>
          <cell r="B18077">
            <v>0</v>
          </cell>
          <cell r="C18077">
            <v>0</v>
          </cell>
          <cell r="D18077">
            <v>0</v>
          </cell>
        </row>
        <row r="18078">
          <cell r="A18078">
            <v>0</v>
          </cell>
          <cell r="B18078">
            <v>0</v>
          </cell>
          <cell r="C18078">
            <v>0</v>
          </cell>
          <cell r="D18078">
            <v>0</v>
          </cell>
        </row>
        <row r="18079">
          <cell r="A18079">
            <v>0</v>
          </cell>
          <cell r="B18079">
            <v>0</v>
          </cell>
          <cell r="C18079">
            <v>0</v>
          </cell>
          <cell r="D18079">
            <v>0</v>
          </cell>
        </row>
        <row r="18080">
          <cell r="A18080">
            <v>0</v>
          </cell>
          <cell r="B18080">
            <v>0</v>
          </cell>
          <cell r="C18080">
            <v>0</v>
          </cell>
          <cell r="D18080">
            <v>0</v>
          </cell>
        </row>
        <row r="18081">
          <cell r="A18081">
            <v>0</v>
          </cell>
          <cell r="B18081">
            <v>0</v>
          </cell>
          <cell r="C18081">
            <v>0</v>
          </cell>
          <cell r="D18081">
            <v>0</v>
          </cell>
        </row>
        <row r="18082">
          <cell r="A18082">
            <v>0</v>
          </cell>
          <cell r="B18082">
            <v>0</v>
          </cell>
          <cell r="C18082">
            <v>0</v>
          </cell>
          <cell r="D18082">
            <v>0</v>
          </cell>
        </row>
        <row r="18083">
          <cell r="A18083">
            <v>0</v>
          </cell>
          <cell r="B18083">
            <v>0</v>
          </cell>
          <cell r="C18083">
            <v>0</v>
          </cell>
          <cell r="D18083">
            <v>0</v>
          </cell>
        </row>
        <row r="18084">
          <cell r="A18084">
            <v>0</v>
          </cell>
          <cell r="B18084">
            <v>0</v>
          </cell>
          <cell r="C18084">
            <v>0</v>
          </cell>
          <cell r="D18084">
            <v>0</v>
          </cell>
        </row>
        <row r="18085">
          <cell r="A18085">
            <v>0</v>
          </cell>
          <cell r="B18085">
            <v>0</v>
          </cell>
          <cell r="C18085">
            <v>0</v>
          </cell>
          <cell r="D18085">
            <v>0</v>
          </cell>
        </row>
        <row r="18086">
          <cell r="A18086">
            <v>0</v>
          </cell>
          <cell r="B18086">
            <v>0</v>
          </cell>
          <cell r="C18086">
            <v>0</v>
          </cell>
          <cell r="D18086">
            <v>0</v>
          </cell>
        </row>
        <row r="18087">
          <cell r="A18087">
            <v>0</v>
          </cell>
          <cell r="B18087">
            <v>0</v>
          </cell>
          <cell r="C18087">
            <v>0</v>
          </cell>
          <cell r="D18087">
            <v>0</v>
          </cell>
        </row>
        <row r="18088">
          <cell r="A18088">
            <v>0</v>
          </cell>
          <cell r="B18088">
            <v>0</v>
          </cell>
          <cell r="C18088">
            <v>0</v>
          </cell>
          <cell r="D18088">
            <v>0</v>
          </cell>
        </row>
        <row r="18089">
          <cell r="A18089">
            <v>0</v>
          </cell>
          <cell r="B18089">
            <v>0</v>
          </cell>
          <cell r="C18089">
            <v>0</v>
          </cell>
          <cell r="D18089">
            <v>0</v>
          </cell>
        </row>
        <row r="18090">
          <cell r="A18090">
            <v>0</v>
          </cell>
          <cell r="B18090">
            <v>0</v>
          </cell>
          <cell r="C18090">
            <v>0</v>
          </cell>
          <cell r="D18090">
            <v>0</v>
          </cell>
        </row>
        <row r="18091">
          <cell r="A18091">
            <v>0</v>
          </cell>
          <cell r="B18091">
            <v>0</v>
          </cell>
          <cell r="C18091">
            <v>0</v>
          </cell>
          <cell r="D18091">
            <v>0</v>
          </cell>
        </row>
        <row r="18092">
          <cell r="A18092">
            <v>0</v>
          </cell>
          <cell r="B18092">
            <v>0</v>
          </cell>
          <cell r="C18092">
            <v>0</v>
          </cell>
          <cell r="D18092">
            <v>0</v>
          </cell>
        </row>
        <row r="18093">
          <cell r="A18093">
            <v>0</v>
          </cell>
          <cell r="B18093">
            <v>0</v>
          </cell>
          <cell r="C18093">
            <v>0</v>
          </cell>
          <cell r="D18093">
            <v>0</v>
          </cell>
        </row>
        <row r="18094">
          <cell r="A18094">
            <v>0</v>
          </cell>
          <cell r="B18094">
            <v>0</v>
          </cell>
          <cell r="C18094">
            <v>0</v>
          </cell>
          <cell r="D18094">
            <v>0</v>
          </cell>
        </row>
        <row r="18095">
          <cell r="A18095">
            <v>0</v>
          </cell>
          <cell r="B18095">
            <v>0</v>
          </cell>
          <cell r="C18095">
            <v>0</v>
          </cell>
          <cell r="D18095">
            <v>0</v>
          </cell>
        </row>
        <row r="18096">
          <cell r="A18096">
            <v>0</v>
          </cell>
          <cell r="B18096">
            <v>0</v>
          </cell>
          <cell r="C18096">
            <v>0</v>
          </cell>
          <cell r="D18096">
            <v>0</v>
          </cell>
        </row>
        <row r="18097">
          <cell r="A18097">
            <v>0</v>
          </cell>
          <cell r="B18097">
            <v>0</v>
          </cell>
          <cell r="C18097">
            <v>0</v>
          </cell>
          <cell r="D18097">
            <v>0</v>
          </cell>
        </row>
        <row r="18098">
          <cell r="A18098">
            <v>0</v>
          </cell>
          <cell r="B18098">
            <v>0</v>
          </cell>
          <cell r="C18098">
            <v>0</v>
          </cell>
          <cell r="D18098">
            <v>0</v>
          </cell>
        </row>
        <row r="18099">
          <cell r="A18099">
            <v>0</v>
          </cell>
          <cell r="B18099">
            <v>0</v>
          </cell>
          <cell r="C18099">
            <v>0</v>
          </cell>
          <cell r="D18099">
            <v>0</v>
          </cell>
        </row>
        <row r="18100">
          <cell r="A18100">
            <v>0</v>
          </cell>
          <cell r="B18100">
            <v>0</v>
          </cell>
          <cell r="C18100">
            <v>0</v>
          </cell>
          <cell r="D18100">
            <v>0</v>
          </cell>
        </row>
        <row r="18101">
          <cell r="A18101">
            <v>0</v>
          </cell>
          <cell r="B18101">
            <v>0</v>
          </cell>
          <cell r="C18101">
            <v>0</v>
          </cell>
          <cell r="D18101">
            <v>0</v>
          </cell>
        </row>
        <row r="18102">
          <cell r="A18102">
            <v>0</v>
          </cell>
          <cell r="B18102">
            <v>0</v>
          </cell>
          <cell r="C18102">
            <v>0</v>
          </cell>
          <cell r="D18102">
            <v>0</v>
          </cell>
        </row>
        <row r="18103">
          <cell r="A18103">
            <v>0</v>
          </cell>
          <cell r="B18103">
            <v>0</v>
          </cell>
          <cell r="C18103">
            <v>0</v>
          </cell>
          <cell r="D18103">
            <v>0</v>
          </cell>
        </row>
        <row r="18104">
          <cell r="A18104">
            <v>0</v>
          </cell>
          <cell r="B18104">
            <v>0</v>
          </cell>
          <cell r="C18104">
            <v>0</v>
          </cell>
          <cell r="D18104">
            <v>0</v>
          </cell>
        </row>
        <row r="18105">
          <cell r="A18105">
            <v>0</v>
          </cell>
          <cell r="B18105">
            <v>0</v>
          </cell>
          <cell r="C18105">
            <v>0</v>
          </cell>
          <cell r="D18105">
            <v>0</v>
          </cell>
        </row>
        <row r="18106">
          <cell r="A18106">
            <v>0</v>
          </cell>
          <cell r="B18106">
            <v>0</v>
          </cell>
          <cell r="C18106">
            <v>0</v>
          </cell>
          <cell r="D18106">
            <v>0</v>
          </cell>
        </row>
        <row r="18107">
          <cell r="A18107">
            <v>0</v>
          </cell>
          <cell r="B18107">
            <v>0</v>
          </cell>
          <cell r="C18107">
            <v>0</v>
          </cell>
          <cell r="D18107">
            <v>0</v>
          </cell>
        </row>
        <row r="18108">
          <cell r="A18108">
            <v>0</v>
          </cell>
          <cell r="B18108">
            <v>0</v>
          </cell>
          <cell r="C18108">
            <v>0</v>
          </cell>
          <cell r="D18108">
            <v>0</v>
          </cell>
        </row>
        <row r="18109">
          <cell r="A18109">
            <v>0</v>
          </cell>
          <cell r="B18109">
            <v>0</v>
          </cell>
          <cell r="C18109">
            <v>0</v>
          </cell>
          <cell r="D18109">
            <v>0</v>
          </cell>
        </row>
        <row r="18110">
          <cell r="A18110">
            <v>0</v>
          </cell>
          <cell r="B18110">
            <v>0</v>
          </cell>
          <cell r="C18110">
            <v>0</v>
          </cell>
          <cell r="D18110">
            <v>0</v>
          </cell>
        </row>
        <row r="18111">
          <cell r="A18111">
            <v>0</v>
          </cell>
          <cell r="B18111">
            <v>0</v>
          </cell>
          <cell r="C18111">
            <v>0</v>
          </cell>
          <cell r="D18111">
            <v>0</v>
          </cell>
        </row>
        <row r="18112">
          <cell r="A18112">
            <v>0</v>
          </cell>
          <cell r="B18112">
            <v>0</v>
          </cell>
          <cell r="C18112">
            <v>0</v>
          </cell>
          <cell r="D18112">
            <v>0</v>
          </cell>
        </row>
        <row r="18113">
          <cell r="A18113">
            <v>0</v>
          </cell>
          <cell r="B18113">
            <v>0</v>
          </cell>
          <cell r="C18113">
            <v>0</v>
          </cell>
          <cell r="D18113">
            <v>0</v>
          </cell>
        </row>
        <row r="18114">
          <cell r="A18114">
            <v>0</v>
          </cell>
          <cell r="B18114">
            <v>0</v>
          </cell>
          <cell r="C18114">
            <v>0</v>
          </cell>
          <cell r="D18114">
            <v>0</v>
          </cell>
        </row>
        <row r="18115">
          <cell r="A18115">
            <v>0</v>
          </cell>
          <cell r="B18115">
            <v>0</v>
          </cell>
          <cell r="C18115">
            <v>0</v>
          </cell>
          <cell r="D18115">
            <v>0</v>
          </cell>
        </row>
        <row r="18116">
          <cell r="A18116">
            <v>0</v>
          </cell>
          <cell r="B18116">
            <v>0</v>
          </cell>
          <cell r="C18116">
            <v>0</v>
          </cell>
          <cell r="D18116">
            <v>0</v>
          </cell>
        </row>
        <row r="18117">
          <cell r="A18117">
            <v>0</v>
          </cell>
          <cell r="B18117">
            <v>0</v>
          </cell>
          <cell r="C18117">
            <v>0</v>
          </cell>
          <cell r="D18117">
            <v>0</v>
          </cell>
        </row>
        <row r="18118">
          <cell r="A18118">
            <v>0</v>
          </cell>
          <cell r="B18118">
            <v>0</v>
          </cell>
          <cell r="C18118">
            <v>0</v>
          </cell>
          <cell r="D18118">
            <v>0</v>
          </cell>
        </row>
        <row r="18119">
          <cell r="A18119">
            <v>0</v>
          </cell>
          <cell r="B18119">
            <v>0</v>
          </cell>
          <cell r="C18119">
            <v>0</v>
          </cell>
          <cell r="D18119">
            <v>0</v>
          </cell>
        </row>
        <row r="18120">
          <cell r="A18120">
            <v>0</v>
          </cell>
          <cell r="B18120">
            <v>0</v>
          </cell>
          <cell r="C18120">
            <v>0</v>
          </cell>
          <cell r="D18120">
            <v>0</v>
          </cell>
        </row>
        <row r="18121">
          <cell r="A18121">
            <v>0</v>
          </cell>
          <cell r="B18121">
            <v>0</v>
          </cell>
          <cell r="C18121">
            <v>0</v>
          </cell>
          <cell r="D18121">
            <v>0</v>
          </cell>
        </row>
        <row r="18122">
          <cell r="A18122">
            <v>0</v>
          </cell>
          <cell r="B18122">
            <v>0</v>
          </cell>
          <cell r="C18122">
            <v>0</v>
          </cell>
          <cell r="D18122">
            <v>0</v>
          </cell>
        </row>
        <row r="18123">
          <cell r="A18123">
            <v>0</v>
          </cell>
          <cell r="B18123">
            <v>0</v>
          </cell>
          <cell r="C18123">
            <v>0</v>
          </cell>
          <cell r="D18123">
            <v>0</v>
          </cell>
        </row>
        <row r="18124">
          <cell r="A18124">
            <v>0</v>
          </cell>
          <cell r="B18124">
            <v>0</v>
          </cell>
          <cell r="C18124">
            <v>0</v>
          </cell>
          <cell r="D18124">
            <v>0</v>
          </cell>
        </row>
        <row r="18125">
          <cell r="A18125">
            <v>0</v>
          </cell>
          <cell r="B18125">
            <v>0</v>
          </cell>
          <cell r="C18125">
            <v>0</v>
          </cell>
          <cell r="D18125">
            <v>0</v>
          </cell>
        </row>
        <row r="18126">
          <cell r="A18126">
            <v>0</v>
          </cell>
          <cell r="B18126">
            <v>0</v>
          </cell>
          <cell r="C18126">
            <v>0</v>
          </cell>
          <cell r="D18126">
            <v>0</v>
          </cell>
        </row>
        <row r="18127">
          <cell r="A18127">
            <v>0</v>
          </cell>
          <cell r="B18127">
            <v>0</v>
          </cell>
          <cell r="C18127">
            <v>0</v>
          </cell>
          <cell r="D18127">
            <v>0</v>
          </cell>
        </row>
        <row r="18128">
          <cell r="A18128">
            <v>0</v>
          </cell>
          <cell r="B18128">
            <v>0</v>
          </cell>
          <cell r="C18128">
            <v>0</v>
          </cell>
          <cell r="D18128">
            <v>0</v>
          </cell>
        </row>
        <row r="18129">
          <cell r="A18129">
            <v>0</v>
          </cell>
          <cell r="B18129">
            <v>0</v>
          </cell>
          <cell r="C18129">
            <v>0</v>
          </cell>
          <cell r="D18129">
            <v>0</v>
          </cell>
        </row>
        <row r="18130">
          <cell r="A18130">
            <v>0</v>
          </cell>
          <cell r="B18130">
            <v>0</v>
          </cell>
          <cell r="C18130">
            <v>0</v>
          </cell>
          <cell r="D18130">
            <v>0</v>
          </cell>
        </row>
        <row r="18131">
          <cell r="A18131">
            <v>0</v>
          </cell>
          <cell r="B18131">
            <v>0</v>
          </cell>
          <cell r="C18131">
            <v>0</v>
          </cell>
          <cell r="D18131">
            <v>0</v>
          </cell>
        </row>
        <row r="18132">
          <cell r="A18132">
            <v>0</v>
          </cell>
          <cell r="B18132">
            <v>0</v>
          </cell>
          <cell r="C18132">
            <v>0</v>
          </cell>
          <cell r="D18132">
            <v>0</v>
          </cell>
        </row>
        <row r="18133">
          <cell r="A18133">
            <v>0</v>
          </cell>
          <cell r="B18133">
            <v>0</v>
          </cell>
          <cell r="C18133">
            <v>0</v>
          </cell>
          <cell r="D18133">
            <v>0</v>
          </cell>
        </row>
        <row r="18134">
          <cell r="A18134">
            <v>0</v>
          </cell>
          <cell r="B18134">
            <v>0</v>
          </cell>
          <cell r="C18134">
            <v>0</v>
          </cell>
          <cell r="D18134">
            <v>0</v>
          </cell>
        </row>
        <row r="18135">
          <cell r="A18135">
            <v>0</v>
          </cell>
          <cell r="B18135">
            <v>0</v>
          </cell>
          <cell r="C18135">
            <v>0</v>
          </cell>
          <cell r="D18135">
            <v>0</v>
          </cell>
        </row>
        <row r="18136">
          <cell r="A18136">
            <v>0</v>
          </cell>
          <cell r="B18136">
            <v>0</v>
          </cell>
          <cell r="C18136">
            <v>0</v>
          </cell>
          <cell r="D18136">
            <v>0</v>
          </cell>
        </row>
        <row r="18137">
          <cell r="A18137">
            <v>0</v>
          </cell>
          <cell r="B18137">
            <v>0</v>
          </cell>
          <cell r="C18137">
            <v>0</v>
          </cell>
          <cell r="D18137">
            <v>0</v>
          </cell>
        </row>
        <row r="18138">
          <cell r="A18138">
            <v>0</v>
          </cell>
          <cell r="B18138">
            <v>0</v>
          </cell>
          <cell r="C18138">
            <v>0</v>
          </cell>
          <cell r="D18138">
            <v>0</v>
          </cell>
        </row>
        <row r="18139">
          <cell r="A18139">
            <v>0</v>
          </cell>
          <cell r="B18139">
            <v>0</v>
          </cell>
          <cell r="C18139">
            <v>0</v>
          </cell>
          <cell r="D18139">
            <v>0</v>
          </cell>
        </row>
        <row r="18140">
          <cell r="A18140">
            <v>0</v>
          </cell>
          <cell r="B18140">
            <v>0</v>
          </cell>
          <cell r="C18140">
            <v>0</v>
          </cell>
          <cell r="D18140">
            <v>0</v>
          </cell>
        </row>
        <row r="18141">
          <cell r="A18141">
            <v>0</v>
          </cell>
          <cell r="B18141">
            <v>0</v>
          </cell>
          <cell r="C18141">
            <v>0</v>
          </cell>
          <cell r="D18141">
            <v>0</v>
          </cell>
        </row>
        <row r="18142">
          <cell r="A18142">
            <v>0</v>
          </cell>
          <cell r="B18142">
            <v>0</v>
          </cell>
          <cell r="C18142">
            <v>0</v>
          </cell>
          <cell r="D18142">
            <v>0</v>
          </cell>
        </row>
        <row r="18143">
          <cell r="A18143">
            <v>0</v>
          </cell>
          <cell r="B18143">
            <v>0</v>
          </cell>
          <cell r="C18143">
            <v>0</v>
          </cell>
          <cell r="D18143">
            <v>0</v>
          </cell>
        </row>
        <row r="18144">
          <cell r="A18144">
            <v>0</v>
          </cell>
          <cell r="B18144">
            <v>0</v>
          </cell>
          <cell r="C18144">
            <v>0</v>
          </cell>
          <cell r="D18144">
            <v>0</v>
          </cell>
        </row>
        <row r="18145">
          <cell r="A18145">
            <v>0</v>
          </cell>
          <cell r="B18145">
            <v>0</v>
          </cell>
          <cell r="C18145">
            <v>0</v>
          </cell>
          <cell r="D18145">
            <v>0</v>
          </cell>
        </row>
        <row r="18146">
          <cell r="A18146">
            <v>0</v>
          </cell>
          <cell r="B18146">
            <v>0</v>
          </cell>
          <cell r="C18146">
            <v>0</v>
          </cell>
          <cell r="D18146">
            <v>0</v>
          </cell>
        </row>
        <row r="18147">
          <cell r="A18147">
            <v>0</v>
          </cell>
          <cell r="B18147">
            <v>0</v>
          </cell>
          <cell r="C18147">
            <v>0</v>
          </cell>
          <cell r="D18147">
            <v>0</v>
          </cell>
        </row>
        <row r="18148">
          <cell r="A18148">
            <v>0</v>
          </cell>
          <cell r="B18148">
            <v>0</v>
          </cell>
          <cell r="C18148">
            <v>0</v>
          </cell>
          <cell r="D18148">
            <v>0</v>
          </cell>
        </row>
        <row r="18149">
          <cell r="A18149">
            <v>0</v>
          </cell>
          <cell r="B18149">
            <v>0</v>
          </cell>
          <cell r="C18149">
            <v>0</v>
          </cell>
          <cell r="D18149">
            <v>0</v>
          </cell>
        </row>
        <row r="18150">
          <cell r="A18150">
            <v>0</v>
          </cell>
          <cell r="B18150">
            <v>0</v>
          </cell>
          <cell r="C18150">
            <v>0</v>
          </cell>
          <cell r="D18150">
            <v>0</v>
          </cell>
        </row>
        <row r="18151">
          <cell r="A18151">
            <v>0</v>
          </cell>
          <cell r="B18151">
            <v>0</v>
          </cell>
          <cell r="C18151">
            <v>0</v>
          </cell>
          <cell r="D18151">
            <v>0</v>
          </cell>
        </row>
        <row r="18152">
          <cell r="A18152">
            <v>0</v>
          </cell>
          <cell r="B18152">
            <v>0</v>
          </cell>
          <cell r="C18152">
            <v>0</v>
          </cell>
          <cell r="D18152">
            <v>0</v>
          </cell>
        </row>
        <row r="18153">
          <cell r="A18153">
            <v>0</v>
          </cell>
          <cell r="B18153">
            <v>0</v>
          </cell>
          <cell r="C18153">
            <v>0</v>
          </cell>
          <cell r="D18153">
            <v>0</v>
          </cell>
        </row>
        <row r="18154">
          <cell r="A18154">
            <v>0</v>
          </cell>
          <cell r="B18154">
            <v>0</v>
          </cell>
          <cell r="C18154">
            <v>0</v>
          </cell>
          <cell r="D18154">
            <v>0</v>
          </cell>
        </row>
        <row r="18155">
          <cell r="A18155">
            <v>0</v>
          </cell>
          <cell r="B18155">
            <v>0</v>
          </cell>
          <cell r="C18155">
            <v>0</v>
          </cell>
          <cell r="D18155">
            <v>0</v>
          </cell>
        </row>
        <row r="18156">
          <cell r="A18156">
            <v>0</v>
          </cell>
          <cell r="B18156">
            <v>0</v>
          </cell>
          <cell r="C18156">
            <v>0</v>
          </cell>
          <cell r="D18156">
            <v>0</v>
          </cell>
        </row>
        <row r="18157">
          <cell r="A18157">
            <v>0</v>
          </cell>
          <cell r="B18157">
            <v>0</v>
          </cell>
          <cell r="C18157">
            <v>0</v>
          </cell>
          <cell r="D18157">
            <v>0</v>
          </cell>
        </row>
        <row r="18158">
          <cell r="A18158">
            <v>0</v>
          </cell>
          <cell r="B18158">
            <v>0</v>
          </cell>
          <cell r="C18158">
            <v>0</v>
          </cell>
          <cell r="D18158">
            <v>0</v>
          </cell>
        </row>
        <row r="18159">
          <cell r="A18159">
            <v>0</v>
          </cell>
          <cell r="B18159">
            <v>0</v>
          </cell>
          <cell r="C18159">
            <v>0</v>
          </cell>
          <cell r="D18159">
            <v>0</v>
          </cell>
        </row>
        <row r="18160">
          <cell r="A18160">
            <v>0</v>
          </cell>
          <cell r="B18160">
            <v>0</v>
          </cell>
          <cell r="C18160">
            <v>0</v>
          </cell>
          <cell r="D18160">
            <v>0</v>
          </cell>
        </row>
        <row r="18161">
          <cell r="A18161">
            <v>0</v>
          </cell>
          <cell r="B18161">
            <v>0</v>
          </cell>
          <cell r="C18161">
            <v>0</v>
          </cell>
          <cell r="D18161">
            <v>0</v>
          </cell>
        </row>
        <row r="18162">
          <cell r="A18162">
            <v>0</v>
          </cell>
          <cell r="B18162">
            <v>0</v>
          </cell>
          <cell r="C18162">
            <v>0</v>
          </cell>
          <cell r="D18162">
            <v>0</v>
          </cell>
        </row>
        <row r="18163">
          <cell r="A18163">
            <v>0</v>
          </cell>
          <cell r="B18163">
            <v>0</v>
          </cell>
          <cell r="C18163">
            <v>0</v>
          </cell>
          <cell r="D18163">
            <v>0</v>
          </cell>
        </row>
        <row r="18164">
          <cell r="A18164">
            <v>0</v>
          </cell>
          <cell r="B18164">
            <v>0</v>
          </cell>
          <cell r="C18164">
            <v>0</v>
          </cell>
          <cell r="D18164">
            <v>0</v>
          </cell>
        </row>
        <row r="18165">
          <cell r="A18165">
            <v>0</v>
          </cell>
          <cell r="B18165">
            <v>0</v>
          </cell>
          <cell r="C18165">
            <v>0</v>
          </cell>
          <cell r="D18165">
            <v>0</v>
          </cell>
        </row>
        <row r="18166">
          <cell r="A18166">
            <v>0</v>
          </cell>
          <cell r="B18166">
            <v>0</v>
          </cell>
          <cell r="C18166">
            <v>0</v>
          </cell>
          <cell r="D18166">
            <v>0</v>
          </cell>
        </row>
        <row r="18167">
          <cell r="A18167">
            <v>0</v>
          </cell>
          <cell r="B18167">
            <v>0</v>
          </cell>
          <cell r="C18167">
            <v>0</v>
          </cell>
          <cell r="D18167">
            <v>0</v>
          </cell>
        </row>
        <row r="18168">
          <cell r="A18168">
            <v>0</v>
          </cell>
          <cell r="B18168">
            <v>0</v>
          </cell>
          <cell r="C18168">
            <v>0</v>
          </cell>
          <cell r="D18168">
            <v>0</v>
          </cell>
        </row>
        <row r="18169">
          <cell r="A18169">
            <v>0</v>
          </cell>
          <cell r="B18169">
            <v>0</v>
          </cell>
          <cell r="C18169">
            <v>0</v>
          </cell>
          <cell r="D18169">
            <v>0</v>
          </cell>
        </row>
        <row r="18170">
          <cell r="A18170">
            <v>0</v>
          </cell>
          <cell r="B18170">
            <v>0</v>
          </cell>
          <cell r="C18170">
            <v>0</v>
          </cell>
          <cell r="D18170">
            <v>0</v>
          </cell>
        </row>
        <row r="18171">
          <cell r="A18171">
            <v>0</v>
          </cell>
          <cell r="B18171">
            <v>0</v>
          </cell>
          <cell r="C18171">
            <v>0</v>
          </cell>
          <cell r="D18171">
            <v>0</v>
          </cell>
        </row>
        <row r="18172">
          <cell r="A18172">
            <v>0</v>
          </cell>
          <cell r="B18172">
            <v>0</v>
          </cell>
          <cell r="C18172">
            <v>0</v>
          </cell>
          <cell r="D18172">
            <v>0</v>
          </cell>
        </row>
        <row r="18173">
          <cell r="A18173">
            <v>0</v>
          </cell>
          <cell r="B18173">
            <v>0</v>
          </cell>
          <cell r="C18173">
            <v>0</v>
          </cell>
          <cell r="D18173">
            <v>0</v>
          </cell>
        </row>
        <row r="18174">
          <cell r="A18174">
            <v>0</v>
          </cell>
          <cell r="B18174">
            <v>0</v>
          </cell>
          <cell r="C18174">
            <v>0</v>
          </cell>
          <cell r="D18174">
            <v>0</v>
          </cell>
        </row>
        <row r="18175">
          <cell r="A18175">
            <v>0</v>
          </cell>
          <cell r="B18175">
            <v>0</v>
          </cell>
          <cell r="C18175">
            <v>0</v>
          </cell>
          <cell r="D18175">
            <v>0</v>
          </cell>
        </row>
        <row r="18176">
          <cell r="A18176">
            <v>0</v>
          </cell>
          <cell r="B18176">
            <v>0</v>
          </cell>
          <cell r="C18176">
            <v>0</v>
          </cell>
          <cell r="D18176">
            <v>0</v>
          </cell>
        </row>
        <row r="18177">
          <cell r="A18177">
            <v>0</v>
          </cell>
          <cell r="B18177">
            <v>0</v>
          </cell>
          <cell r="C18177">
            <v>0</v>
          </cell>
          <cell r="D18177">
            <v>0</v>
          </cell>
        </row>
        <row r="18178">
          <cell r="A18178">
            <v>0</v>
          </cell>
          <cell r="B18178">
            <v>0</v>
          </cell>
          <cell r="C18178">
            <v>0</v>
          </cell>
          <cell r="D18178">
            <v>0</v>
          </cell>
        </row>
        <row r="18179">
          <cell r="A18179">
            <v>0</v>
          </cell>
          <cell r="B18179">
            <v>0</v>
          </cell>
          <cell r="C18179">
            <v>0</v>
          </cell>
          <cell r="D18179">
            <v>0</v>
          </cell>
        </row>
        <row r="18180">
          <cell r="A18180">
            <v>0</v>
          </cell>
          <cell r="B18180">
            <v>0</v>
          </cell>
          <cell r="C18180">
            <v>0</v>
          </cell>
          <cell r="D18180">
            <v>0</v>
          </cell>
        </row>
        <row r="18181">
          <cell r="A18181">
            <v>0</v>
          </cell>
          <cell r="B18181">
            <v>0</v>
          </cell>
          <cell r="C18181">
            <v>0</v>
          </cell>
          <cell r="D18181">
            <v>0</v>
          </cell>
        </row>
        <row r="18182">
          <cell r="A18182">
            <v>0</v>
          </cell>
          <cell r="B18182">
            <v>0</v>
          </cell>
          <cell r="C18182">
            <v>0</v>
          </cell>
          <cell r="D18182">
            <v>0</v>
          </cell>
        </row>
        <row r="18183">
          <cell r="A18183">
            <v>0</v>
          </cell>
          <cell r="B18183">
            <v>0</v>
          </cell>
          <cell r="C18183">
            <v>0</v>
          </cell>
          <cell r="D18183">
            <v>0</v>
          </cell>
        </row>
        <row r="18184">
          <cell r="A18184">
            <v>0</v>
          </cell>
          <cell r="B18184">
            <v>0</v>
          </cell>
          <cell r="C18184">
            <v>0</v>
          </cell>
          <cell r="D18184">
            <v>0</v>
          </cell>
        </row>
        <row r="18185">
          <cell r="A18185">
            <v>0</v>
          </cell>
          <cell r="B18185">
            <v>0</v>
          </cell>
          <cell r="C18185">
            <v>0</v>
          </cell>
          <cell r="D18185">
            <v>0</v>
          </cell>
        </row>
        <row r="18186">
          <cell r="A18186">
            <v>0</v>
          </cell>
          <cell r="B18186">
            <v>0</v>
          </cell>
          <cell r="C18186">
            <v>0</v>
          </cell>
          <cell r="D18186">
            <v>0</v>
          </cell>
        </row>
        <row r="18187">
          <cell r="A18187">
            <v>0</v>
          </cell>
          <cell r="B18187">
            <v>0</v>
          </cell>
          <cell r="C18187">
            <v>0</v>
          </cell>
          <cell r="D18187">
            <v>0</v>
          </cell>
        </row>
        <row r="18188">
          <cell r="A18188">
            <v>0</v>
          </cell>
          <cell r="B18188">
            <v>0</v>
          </cell>
          <cell r="C18188">
            <v>0</v>
          </cell>
          <cell r="D18188">
            <v>0</v>
          </cell>
        </row>
        <row r="18189">
          <cell r="A18189">
            <v>0</v>
          </cell>
          <cell r="B18189">
            <v>0</v>
          </cell>
          <cell r="C18189">
            <v>0</v>
          </cell>
          <cell r="D18189">
            <v>0</v>
          </cell>
        </row>
        <row r="18190">
          <cell r="A18190">
            <v>0</v>
          </cell>
          <cell r="B18190">
            <v>0</v>
          </cell>
          <cell r="C18190">
            <v>0</v>
          </cell>
          <cell r="D18190">
            <v>0</v>
          </cell>
        </row>
        <row r="18191">
          <cell r="A18191">
            <v>0</v>
          </cell>
          <cell r="B18191">
            <v>0</v>
          </cell>
          <cell r="C18191">
            <v>0</v>
          </cell>
          <cell r="D18191">
            <v>0</v>
          </cell>
        </row>
        <row r="18192">
          <cell r="A18192">
            <v>0</v>
          </cell>
          <cell r="B18192">
            <v>0</v>
          </cell>
          <cell r="C18192">
            <v>0</v>
          </cell>
          <cell r="D18192">
            <v>0</v>
          </cell>
        </row>
        <row r="18193">
          <cell r="A18193">
            <v>0</v>
          </cell>
          <cell r="B18193">
            <v>0</v>
          </cell>
          <cell r="C18193">
            <v>0</v>
          </cell>
          <cell r="D18193">
            <v>0</v>
          </cell>
        </row>
        <row r="18194">
          <cell r="A18194">
            <v>0</v>
          </cell>
          <cell r="B18194">
            <v>0</v>
          </cell>
          <cell r="C18194">
            <v>0</v>
          </cell>
          <cell r="D18194">
            <v>0</v>
          </cell>
        </row>
        <row r="18195">
          <cell r="A18195">
            <v>0</v>
          </cell>
          <cell r="B18195">
            <v>0</v>
          </cell>
          <cell r="C18195">
            <v>0</v>
          </cell>
          <cell r="D18195">
            <v>0</v>
          </cell>
        </row>
        <row r="18196">
          <cell r="A18196">
            <v>0</v>
          </cell>
          <cell r="B18196">
            <v>0</v>
          </cell>
          <cell r="C18196">
            <v>0</v>
          </cell>
          <cell r="D18196">
            <v>0</v>
          </cell>
        </row>
        <row r="18197">
          <cell r="A18197">
            <v>0</v>
          </cell>
          <cell r="B18197">
            <v>0</v>
          </cell>
          <cell r="C18197">
            <v>0</v>
          </cell>
          <cell r="D18197">
            <v>0</v>
          </cell>
        </row>
        <row r="18198">
          <cell r="A18198">
            <v>0</v>
          </cell>
          <cell r="B18198">
            <v>0</v>
          </cell>
          <cell r="C18198">
            <v>0</v>
          </cell>
          <cell r="D18198">
            <v>0</v>
          </cell>
        </row>
        <row r="18199">
          <cell r="A18199">
            <v>0</v>
          </cell>
          <cell r="B18199">
            <v>0</v>
          </cell>
          <cell r="C18199">
            <v>0</v>
          </cell>
          <cell r="D18199">
            <v>0</v>
          </cell>
        </row>
        <row r="18200">
          <cell r="A18200">
            <v>0</v>
          </cell>
          <cell r="B18200">
            <v>0</v>
          </cell>
          <cell r="C18200">
            <v>0</v>
          </cell>
          <cell r="D18200">
            <v>0</v>
          </cell>
        </row>
        <row r="18201">
          <cell r="A18201">
            <v>0</v>
          </cell>
          <cell r="B18201">
            <v>0</v>
          </cell>
          <cell r="C18201">
            <v>0</v>
          </cell>
          <cell r="D18201">
            <v>0</v>
          </cell>
        </row>
        <row r="18202">
          <cell r="A18202">
            <v>0</v>
          </cell>
          <cell r="B18202">
            <v>0</v>
          </cell>
          <cell r="C18202">
            <v>0</v>
          </cell>
          <cell r="D18202">
            <v>0</v>
          </cell>
        </row>
        <row r="18203">
          <cell r="A18203">
            <v>0</v>
          </cell>
          <cell r="B18203">
            <v>0</v>
          </cell>
          <cell r="C18203">
            <v>0</v>
          </cell>
          <cell r="D18203">
            <v>0</v>
          </cell>
        </row>
        <row r="18204">
          <cell r="A18204">
            <v>0</v>
          </cell>
          <cell r="B18204">
            <v>0</v>
          </cell>
          <cell r="C18204">
            <v>0</v>
          </cell>
          <cell r="D18204">
            <v>0</v>
          </cell>
        </row>
        <row r="18205">
          <cell r="A18205">
            <v>0</v>
          </cell>
          <cell r="B18205">
            <v>0</v>
          </cell>
          <cell r="C18205">
            <v>0</v>
          </cell>
          <cell r="D18205">
            <v>0</v>
          </cell>
        </row>
        <row r="18206">
          <cell r="A18206">
            <v>0</v>
          </cell>
          <cell r="B18206">
            <v>0</v>
          </cell>
          <cell r="C18206">
            <v>0</v>
          </cell>
          <cell r="D18206">
            <v>0</v>
          </cell>
        </row>
        <row r="18207">
          <cell r="A18207">
            <v>0</v>
          </cell>
          <cell r="B18207">
            <v>0</v>
          </cell>
          <cell r="C18207">
            <v>0</v>
          </cell>
          <cell r="D18207">
            <v>0</v>
          </cell>
        </row>
        <row r="18208">
          <cell r="A18208">
            <v>0</v>
          </cell>
          <cell r="B18208">
            <v>0</v>
          </cell>
          <cell r="C18208">
            <v>0</v>
          </cell>
          <cell r="D18208">
            <v>0</v>
          </cell>
        </row>
        <row r="18209">
          <cell r="A18209">
            <v>0</v>
          </cell>
          <cell r="B18209">
            <v>0</v>
          </cell>
          <cell r="C18209">
            <v>0</v>
          </cell>
          <cell r="D18209">
            <v>0</v>
          </cell>
        </row>
        <row r="18210">
          <cell r="A18210">
            <v>0</v>
          </cell>
          <cell r="B18210">
            <v>0</v>
          </cell>
          <cell r="C18210">
            <v>0</v>
          </cell>
          <cell r="D18210">
            <v>0</v>
          </cell>
        </row>
        <row r="18211">
          <cell r="A18211">
            <v>0</v>
          </cell>
          <cell r="B18211">
            <v>0</v>
          </cell>
          <cell r="C18211">
            <v>0</v>
          </cell>
          <cell r="D18211">
            <v>0</v>
          </cell>
        </row>
        <row r="18212">
          <cell r="A18212">
            <v>0</v>
          </cell>
          <cell r="B18212">
            <v>0</v>
          </cell>
          <cell r="C18212">
            <v>0</v>
          </cell>
          <cell r="D18212">
            <v>0</v>
          </cell>
        </row>
        <row r="18213">
          <cell r="A18213">
            <v>0</v>
          </cell>
          <cell r="B18213">
            <v>0</v>
          </cell>
          <cell r="C18213">
            <v>0</v>
          </cell>
          <cell r="D18213">
            <v>0</v>
          </cell>
        </row>
        <row r="18214">
          <cell r="A18214">
            <v>0</v>
          </cell>
          <cell r="B18214">
            <v>0</v>
          </cell>
          <cell r="C18214">
            <v>0</v>
          </cell>
          <cell r="D18214">
            <v>0</v>
          </cell>
        </row>
        <row r="18215">
          <cell r="A18215">
            <v>0</v>
          </cell>
          <cell r="B18215">
            <v>0</v>
          </cell>
          <cell r="C18215">
            <v>0</v>
          </cell>
          <cell r="D18215">
            <v>0</v>
          </cell>
        </row>
        <row r="18216">
          <cell r="A18216">
            <v>0</v>
          </cell>
          <cell r="B18216">
            <v>0</v>
          </cell>
          <cell r="C18216">
            <v>0</v>
          </cell>
          <cell r="D18216">
            <v>0</v>
          </cell>
        </row>
        <row r="18217">
          <cell r="A18217">
            <v>0</v>
          </cell>
          <cell r="B18217">
            <v>0</v>
          </cell>
          <cell r="C18217">
            <v>0</v>
          </cell>
          <cell r="D18217">
            <v>0</v>
          </cell>
        </row>
        <row r="18218">
          <cell r="A18218">
            <v>0</v>
          </cell>
          <cell r="B18218">
            <v>0</v>
          </cell>
          <cell r="C18218">
            <v>0</v>
          </cell>
          <cell r="D18218">
            <v>0</v>
          </cell>
        </row>
        <row r="18219">
          <cell r="A18219">
            <v>0</v>
          </cell>
          <cell r="B18219">
            <v>0</v>
          </cell>
          <cell r="C18219">
            <v>0</v>
          </cell>
          <cell r="D18219">
            <v>0</v>
          </cell>
        </row>
        <row r="18220">
          <cell r="A18220">
            <v>0</v>
          </cell>
          <cell r="B18220">
            <v>0</v>
          </cell>
          <cell r="C18220">
            <v>0</v>
          </cell>
          <cell r="D18220">
            <v>0</v>
          </cell>
        </row>
        <row r="18221">
          <cell r="A18221">
            <v>0</v>
          </cell>
          <cell r="B18221">
            <v>0</v>
          </cell>
          <cell r="C18221">
            <v>0</v>
          </cell>
          <cell r="D18221">
            <v>0</v>
          </cell>
        </row>
        <row r="18222">
          <cell r="A18222">
            <v>0</v>
          </cell>
          <cell r="B18222">
            <v>0</v>
          </cell>
          <cell r="C18222">
            <v>0</v>
          </cell>
          <cell r="D18222">
            <v>0</v>
          </cell>
        </row>
        <row r="18223">
          <cell r="A18223">
            <v>0</v>
          </cell>
          <cell r="B18223">
            <v>0</v>
          </cell>
          <cell r="C18223">
            <v>0</v>
          </cell>
          <cell r="D18223">
            <v>0</v>
          </cell>
        </row>
        <row r="18224">
          <cell r="A18224">
            <v>0</v>
          </cell>
          <cell r="B18224">
            <v>0</v>
          </cell>
          <cell r="C18224">
            <v>0</v>
          </cell>
          <cell r="D18224">
            <v>0</v>
          </cell>
        </row>
        <row r="18225">
          <cell r="A18225">
            <v>0</v>
          </cell>
          <cell r="B18225">
            <v>0</v>
          </cell>
          <cell r="C18225">
            <v>0</v>
          </cell>
          <cell r="D18225">
            <v>0</v>
          </cell>
        </row>
        <row r="18226">
          <cell r="A18226">
            <v>0</v>
          </cell>
          <cell r="B18226">
            <v>0</v>
          </cell>
          <cell r="C18226">
            <v>0</v>
          </cell>
          <cell r="D18226">
            <v>0</v>
          </cell>
        </row>
        <row r="18227">
          <cell r="A18227">
            <v>0</v>
          </cell>
          <cell r="B18227">
            <v>0</v>
          </cell>
          <cell r="C18227">
            <v>0</v>
          </cell>
          <cell r="D18227">
            <v>0</v>
          </cell>
        </row>
        <row r="18228">
          <cell r="A18228">
            <v>0</v>
          </cell>
          <cell r="B18228">
            <v>0</v>
          </cell>
          <cell r="C18228">
            <v>0</v>
          </cell>
          <cell r="D18228">
            <v>0</v>
          </cell>
        </row>
        <row r="18229">
          <cell r="A18229">
            <v>0</v>
          </cell>
          <cell r="B18229">
            <v>0</v>
          </cell>
          <cell r="C18229">
            <v>0</v>
          </cell>
          <cell r="D18229">
            <v>0</v>
          </cell>
        </row>
        <row r="18230">
          <cell r="A18230">
            <v>0</v>
          </cell>
          <cell r="B18230">
            <v>0</v>
          </cell>
          <cell r="C18230">
            <v>0</v>
          </cell>
          <cell r="D18230">
            <v>0</v>
          </cell>
        </row>
        <row r="18231">
          <cell r="A18231">
            <v>0</v>
          </cell>
          <cell r="B18231">
            <v>0</v>
          </cell>
          <cell r="C18231">
            <v>0</v>
          </cell>
          <cell r="D18231">
            <v>0</v>
          </cell>
        </row>
        <row r="18232">
          <cell r="A18232">
            <v>0</v>
          </cell>
          <cell r="B18232">
            <v>0</v>
          </cell>
          <cell r="C18232">
            <v>0</v>
          </cell>
          <cell r="D18232">
            <v>0</v>
          </cell>
        </row>
        <row r="18233">
          <cell r="A18233">
            <v>0</v>
          </cell>
          <cell r="B18233">
            <v>0</v>
          </cell>
          <cell r="C18233">
            <v>0</v>
          </cell>
          <cell r="D18233">
            <v>0</v>
          </cell>
        </row>
        <row r="18234">
          <cell r="A18234">
            <v>0</v>
          </cell>
          <cell r="B18234">
            <v>0</v>
          </cell>
          <cell r="C18234">
            <v>0</v>
          </cell>
          <cell r="D18234">
            <v>0</v>
          </cell>
        </row>
        <row r="18235">
          <cell r="A18235">
            <v>0</v>
          </cell>
          <cell r="B18235">
            <v>0</v>
          </cell>
          <cell r="C18235">
            <v>0</v>
          </cell>
          <cell r="D18235">
            <v>0</v>
          </cell>
        </row>
        <row r="18236">
          <cell r="A18236">
            <v>0</v>
          </cell>
          <cell r="B18236">
            <v>0</v>
          </cell>
          <cell r="C18236">
            <v>0</v>
          </cell>
          <cell r="D18236">
            <v>0</v>
          </cell>
        </row>
        <row r="18237">
          <cell r="A18237">
            <v>0</v>
          </cell>
          <cell r="B18237">
            <v>0</v>
          </cell>
          <cell r="C18237">
            <v>0</v>
          </cell>
          <cell r="D18237">
            <v>0</v>
          </cell>
        </row>
        <row r="18238">
          <cell r="A18238">
            <v>0</v>
          </cell>
          <cell r="B18238">
            <v>0</v>
          </cell>
          <cell r="C18238">
            <v>0</v>
          </cell>
          <cell r="D18238">
            <v>0</v>
          </cell>
        </row>
        <row r="18239">
          <cell r="A18239">
            <v>0</v>
          </cell>
          <cell r="B18239">
            <v>0</v>
          </cell>
          <cell r="C18239">
            <v>0</v>
          </cell>
          <cell r="D18239">
            <v>0</v>
          </cell>
        </row>
        <row r="18240">
          <cell r="A18240">
            <v>0</v>
          </cell>
          <cell r="B18240">
            <v>0</v>
          </cell>
          <cell r="C18240">
            <v>0</v>
          </cell>
          <cell r="D18240">
            <v>0</v>
          </cell>
        </row>
        <row r="18241">
          <cell r="A18241">
            <v>0</v>
          </cell>
          <cell r="B18241">
            <v>0</v>
          </cell>
          <cell r="C18241">
            <v>0</v>
          </cell>
          <cell r="D18241">
            <v>0</v>
          </cell>
        </row>
        <row r="18242">
          <cell r="A18242">
            <v>0</v>
          </cell>
          <cell r="B18242">
            <v>0</v>
          </cell>
          <cell r="C18242">
            <v>0</v>
          </cell>
          <cell r="D18242">
            <v>0</v>
          </cell>
        </row>
        <row r="18243">
          <cell r="A18243">
            <v>0</v>
          </cell>
          <cell r="B18243">
            <v>0</v>
          </cell>
          <cell r="C18243">
            <v>0</v>
          </cell>
          <cell r="D18243">
            <v>0</v>
          </cell>
        </row>
        <row r="18244">
          <cell r="A18244">
            <v>0</v>
          </cell>
          <cell r="B18244">
            <v>0</v>
          </cell>
          <cell r="C18244">
            <v>0</v>
          </cell>
          <cell r="D18244">
            <v>0</v>
          </cell>
        </row>
        <row r="18245">
          <cell r="A18245">
            <v>0</v>
          </cell>
          <cell r="B18245">
            <v>0</v>
          </cell>
          <cell r="C18245">
            <v>0</v>
          </cell>
          <cell r="D18245">
            <v>0</v>
          </cell>
        </row>
        <row r="18246">
          <cell r="A18246">
            <v>0</v>
          </cell>
          <cell r="B18246">
            <v>0</v>
          </cell>
          <cell r="C18246">
            <v>0</v>
          </cell>
          <cell r="D18246">
            <v>0</v>
          </cell>
        </row>
        <row r="18247">
          <cell r="A18247">
            <v>0</v>
          </cell>
          <cell r="B18247">
            <v>0</v>
          </cell>
          <cell r="C18247">
            <v>0</v>
          </cell>
          <cell r="D18247">
            <v>0</v>
          </cell>
        </row>
        <row r="18248">
          <cell r="A18248">
            <v>0</v>
          </cell>
          <cell r="B18248">
            <v>0</v>
          </cell>
          <cell r="C18248">
            <v>0</v>
          </cell>
          <cell r="D18248">
            <v>0</v>
          </cell>
        </row>
        <row r="18249">
          <cell r="A18249">
            <v>0</v>
          </cell>
          <cell r="B18249">
            <v>0</v>
          </cell>
          <cell r="C18249">
            <v>0</v>
          </cell>
          <cell r="D18249">
            <v>0</v>
          </cell>
        </row>
        <row r="18250">
          <cell r="A18250">
            <v>0</v>
          </cell>
          <cell r="B18250">
            <v>0</v>
          </cell>
          <cell r="C18250">
            <v>0</v>
          </cell>
          <cell r="D18250">
            <v>0</v>
          </cell>
        </row>
        <row r="18251">
          <cell r="A18251">
            <v>0</v>
          </cell>
          <cell r="B18251">
            <v>0</v>
          </cell>
          <cell r="C18251">
            <v>0</v>
          </cell>
          <cell r="D18251">
            <v>0</v>
          </cell>
        </row>
        <row r="18252">
          <cell r="A18252">
            <v>0</v>
          </cell>
          <cell r="B18252">
            <v>0</v>
          </cell>
          <cell r="C18252">
            <v>0</v>
          </cell>
          <cell r="D18252">
            <v>0</v>
          </cell>
        </row>
        <row r="18253">
          <cell r="A18253">
            <v>0</v>
          </cell>
          <cell r="B18253">
            <v>0</v>
          </cell>
          <cell r="C18253">
            <v>0</v>
          </cell>
          <cell r="D18253">
            <v>0</v>
          </cell>
        </row>
        <row r="18254">
          <cell r="A18254">
            <v>0</v>
          </cell>
          <cell r="B18254">
            <v>0</v>
          </cell>
          <cell r="C18254">
            <v>0</v>
          </cell>
          <cell r="D18254">
            <v>0</v>
          </cell>
        </row>
        <row r="18255">
          <cell r="A18255">
            <v>0</v>
          </cell>
          <cell r="B18255">
            <v>0</v>
          </cell>
          <cell r="C18255">
            <v>0</v>
          </cell>
          <cell r="D18255">
            <v>0</v>
          </cell>
        </row>
        <row r="18256">
          <cell r="A18256">
            <v>0</v>
          </cell>
          <cell r="B18256">
            <v>0</v>
          </cell>
          <cell r="C18256">
            <v>0</v>
          </cell>
          <cell r="D18256">
            <v>0</v>
          </cell>
        </row>
        <row r="18257">
          <cell r="A18257">
            <v>0</v>
          </cell>
          <cell r="B18257">
            <v>0</v>
          </cell>
          <cell r="C18257">
            <v>0</v>
          </cell>
          <cell r="D18257">
            <v>0</v>
          </cell>
        </row>
        <row r="18258">
          <cell r="A18258">
            <v>0</v>
          </cell>
          <cell r="B18258">
            <v>0</v>
          </cell>
          <cell r="C18258">
            <v>0</v>
          </cell>
          <cell r="D18258">
            <v>0</v>
          </cell>
        </row>
        <row r="18259">
          <cell r="A18259">
            <v>0</v>
          </cell>
          <cell r="B18259">
            <v>0</v>
          </cell>
          <cell r="C18259">
            <v>0</v>
          </cell>
          <cell r="D18259">
            <v>0</v>
          </cell>
        </row>
        <row r="18260">
          <cell r="A18260">
            <v>0</v>
          </cell>
          <cell r="B18260">
            <v>0</v>
          </cell>
          <cell r="C18260">
            <v>0</v>
          </cell>
          <cell r="D18260">
            <v>0</v>
          </cell>
        </row>
        <row r="18261">
          <cell r="A18261">
            <v>0</v>
          </cell>
          <cell r="B18261">
            <v>0</v>
          </cell>
          <cell r="C18261">
            <v>0</v>
          </cell>
          <cell r="D18261">
            <v>0</v>
          </cell>
        </row>
        <row r="18262">
          <cell r="A18262">
            <v>0</v>
          </cell>
          <cell r="B18262">
            <v>0</v>
          </cell>
          <cell r="C18262">
            <v>0</v>
          </cell>
          <cell r="D18262">
            <v>0</v>
          </cell>
        </row>
        <row r="18263">
          <cell r="A18263">
            <v>0</v>
          </cell>
          <cell r="B18263">
            <v>0</v>
          </cell>
          <cell r="C18263">
            <v>0</v>
          </cell>
          <cell r="D18263">
            <v>0</v>
          </cell>
        </row>
        <row r="18264">
          <cell r="A18264">
            <v>0</v>
          </cell>
          <cell r="B18264">
            <v>0</v>
          </cell>
          <cell r="C18264">
            <v>0</v>
          </cell>
          <cell r="D18264">
            <v>0</v>
          </cell>
        </row>
        <row r="18265">
          <cell r="A18265">
            <v>0</v>
          </cell>
          <cell r="B18265">
            <v>0</v>
          </cell>
          <cell r="C18265">
            <v>0</v>
          </cell>
          <cell r="D18265">
            <v>0</v>
          </cell>
        </row>
        <row r="18266">
          <cell r="A18266">
            <v>0</v>
          </cell>
          <cell r="B18266">
            <v>0</v>
          </cell>
          <cell r="C18266">
            <v>0</v>
          </cell>
          <cell r="D18266">
            <v>0</v>
          </cell>
        </row>
        <row r="18267">
          <cell r="A18267">
            <v>0</v>
          </cell>
          <cell r="B18267">
            <v>0</v>
          </cell>
          <cell r="C18267">
            <v>0</v>
          </cell>
          <cell r="D18267">
            <v>0</v>
          </cell>
        </row>
        <row r="18268">
          <cell r="A18268">
            <v>0</v>
          </cell>
          <cell r="B18268">
            <v>0</v>
          </cell>
          <cell r="C18268">
            <v>0</v>
          </cell>
          <cell r="D18268">
            <v>0</v>
          </cell>
        </row>
        <row r="18269">
          <cell r="A18269">
            <v>0</v>
          </cell>
          <cell r="B18269">
            <v>0</v>
          </cell>
          <cell r="C18269">
            <v>0</v>
          </cell>
          <cell r="D18269">
            <v>0</v>
          </cell>
        </row>
        <row r="18270">
          <cell r="A18270">
            <v>0</v>
          </cell>
          <cell r="B18270">
            <v>0</v>
          </cell>
          <cell r="C18270">
            <v>0</v>
          </cell>
          <cell r="D18270">
            <v>0</v>
          </cell>
        </row>
        <row r="18271">
          <cell r="A18271">
            <v>0</v>
          </cell>
          <cell r="B18271">
            <v>0</v>
          </cell>
          <cell r="C18271">
            <v>0</v>
          </cell>
          <cell r="D18271">
            <v>0</v>
          </cell>
        </row>
        <row r="18272">
          <cell r="A18272">
            <v>0</v>
          </cell>
          <cell r="B18272">
            <v>0</v>
          </cell>
          <cell r="C18272">
            <v>0</v>
          </cell>
          <cell r="D18272">
            <v>0</v>
          </cell>
        </row>
        <row r="18273">
          <cell r="A18273">
            <v>0</v>
          </cell>
          <cell r="B18273">
            <v>0</v>
          </cell>
          <cell r="C18273">
            <v>0</v>
          </cell>
          <cell r="D18273">
            <v>0</v>
          </cell>
        </row>
        <row r="18274">
          <cell r="A18274">
            <v>0</v>
          </cell>
          <cell r="B18274">
            <v>0</v>
          </cell>
          <cell r="C18274">
            <v>0</v>
          </cell>
          <cell r="D18274">
            <v>0</v>
          </cell>
        </row>
        <row r="18275">
          <cell r="A18275">
            <v>0</v>
          </cell>
          <cell r="B18275">
            <v>0</v>
          </cell>
          <cell r="C18275">
            <v>0</v>
          </cell>
          <cell r="D18275">
            <v>0</v>
          </cell>
        </row>
        <row r="18276">
          <cell r="A18276">
            <v>0</v>
          </cell>
          <cell r="B18276">
            <v>0</v>
          </cell>
          <cell r="C18276">
            <v>0</v>
          </cell>
          <cell r="D18276">
            <v>0</v>
          </cell>
        </row>
        <row r="18277">
          <cell r="A18277">
            <v>0</v>
          </cell>
          <cell r="B18277">
            <v>0</v>
          </cell>
          <cell r="C18277">
            <v>0</v>
          </cell>
          <cell r="D18277">
            <v>0</v>
          </cell>
        </row>
        <row r="18278">
          <cell r="A18278">
            <v>0</v>
          </cell>
          <cell r="B18278">
            <v>0</v>
          </cell>
          <cell r="C18278">
            <v>0</v>
          </cell>
          <cell r="D18278">
            <v>0</v>
          </cell>
        </row>
        <row r="18279">
          <cell r="A18279">
            <v>0</v>
          </cell>
          <cell r="B18279">
            <v>0</v>
          </cell>
          <cell r="C18279">
            <v>0</v>
          </cell>
          <cell r="D18279">
            <v>0</v>
          </cell>
        </row>
        <row r="18280">
          <cell r="A18280">
            <v>0</v>
          </cell>
          <cell r="B18280">
            <v>0</v>
          </cell>
          <cell r="C18280">
            <v>0</v>
          </cell>
          <cell r="D18280">
            <v>0</v>
          </cell>
        </row>
        <row r="18281">
          <cell r="A18281">
            <v>0</v>
          </cell>
          <cell r="B18281">
            <v>0</v>
          </cell>
          <cell r="C18281">
            <v>0</v>
          </cell>
          <cell r="D18281">
            <v>0</v>
          </cell>
        </row>
        <row r="18282">
          <cell r="A18282">
            <v>0</v>
          </cell>
          <cell r="B18282">
            <v>0</v>
          </cell>
          <cell r="C18282">
            <v>0</v>
          </cell>
          <cell r="D18282">
            <v>0</v>
          </cell>
        </row>
        <row r="18283">
          <cell r="A18283">
            <v>0</v>
          </cell>
          <cell r="B18283">
            <v>0</v>
          </cell>
          <cell r="C18283">
            <v>0</v>
          </cell>
          <cell r="D18283">
            <v>0</v>
          </cell>
        </row>
        <row r="18284">
          <cell r="A18284">
            <v>0</v>
          </cell>
          <cell r="B18284">
            <v>0</v>
          </cell>
          <cell r="C18284">
            <v>0</v>
          </cell>
          <cell r="D18284">
            <v>0</v>
          </cell>
        </row>
        <row r="18285">
          <cell r="A18285">
            <v>0</v>
          </cell>
          <cell r="B18285">
            <v>0</v>
          </cell>
          <cell r="C18285">
            <v>0</v>
          </cell>
          <cell r="D18285">
            <v>0</v>
          </cell>
        </row>
        <row r="18286">
          <cell r="A18286">
            <v>0</v>
          </cell>
          <cell r="B18286">
            <v>0</v>
          </cell>
          <cell r="C18286">
            <v>0</v>
          </cell>
          <cell r="D18286">
            <v>0</v>
          </cell>
        </row>
        <row r="18287">
          <cell r="A18287">
            <v>0</v>
          </cell>
          <cell r="B18287">
            <v>0</v>
          </cell>
          <cell r="C18287">
            <v>0</v>
          </cell>
          <cell r="D18287">
            <v>0</v>
          </cell>
        </row>
        <row r="18288">
          <cell r="A18288">
            <v>0</v>
          </cell>
          <cell r="B18288">
            <v>0</v>
          </cell>
          <cell r="C18288">
            <v>0</v>
          </cell>
          <cell r="D18288">
            <v>0</v>
          </cell>
        </row>
        <row r="18289">
          <cell r="A18289">
            <v>0</v>
          </cell>
          <cell r="B18289">
            <v>0</v>
          </cell>
          <cell r="C18289">
            <v>0</v>
          </cell>
          <cell r="D18289">
            <v>0</v>
          </cell>
        </row>
        <row r="18290">
          <cell r="A18290">
            <v>0</v>
          </cell>
          <cell r="B18290">
            <v>0</v>
          </cell>
          <cell r="C18290">
            <v>0</v>
          </cell>
          <cell r="D18290">
            <v>0</v>
          </cell>
        </row>
        <row r="18291">
          <cell r="A18291">
            <v>0</v>
          </cell>
          <cell r="B18291">
            <v>0</v>
          </cell>
          <cell r="C18291">
            <v>0</v>
          </cell>
          <cell r="D18291">
            <v>0</v>
          </cell>
        </row>
        <row r="18292">
          <cell r="A18292">
            <v>0</v>
          </cell>
          <cell r="B18292">
            <v>0</v>
          </cell>
          <cell r="C18292">
            <v>0</v>
          </cell>
          <cell r="D18292">
            <v>0</v>
          </cell>
        </row>
        <row r="18293">
          <cell r="A18293">
            <v>0</v>
          </cell>
          <cell r="B18293">
            <v>0</v>
          </cell>
          <cell r="C18293">
            <v>0</v>
          </cell>
          <cell r="D18293">
            <v>0</v>
          </cell>
        </row>
        <row r="18294">
          <cell r="A18294">
            <v>0</v>
          </cell>
          <cell r="B18294">
            <v>0</v>
          </cell>
          <cell r="C18294">
            <v>0</v>
          </cell>
          <cell r="D18294">
            <v>0</v>
          </cell>
        </row>
        <row r="18295">
          <cell r="A18295">
            <v>0</v>
          </cell>
          <cell r="B18295">
            <v>0</v>
          </cell>
          <cell r="C18295">
            <v>0</v>
          </cell>
          <cell r="D18295">
            <v>0</v>
          </cell>
        </row>
        <row r="18296">
          <cell r="A18296">
            <v>0</v>
          </cell>
          <cell r="B18296">
            <v>0</v>
          </cell>
          <cell r="C18296">
            <v>0</v>
          </cell>
          <cell r="D18296">
            <v>0</v>
          </cell>
        </row>
        <row r="18297">
          <cell r="A18297">
            <v>0</v>
          </cell>
          <cell r="B18297">
            <v>0</v>
          </cell>
          <cell r="C18297">
            <v>0</v>
          </cell>
          <cell r="D18297">
            <v>0</v>
          </cell>
        </row>
        <row r="18298">
          <cell r="A18298">
            <v>0</v>
          </cell>
          <cell r="B18298">
            <v>0</v>
          </cell>
          <cell r="C18298">
            <v>0</v>
          </cell>
          <cell r="D18298">
            <v>0</v>
          </cell>
        </row>
        <row r="18299">
          <cell r="A18299">
            <v>0</v>
          </cell>
          <cell r="B18299">
            <v>0</v>
          </cell>
          <cell r="C18299">
            <v>0</v>
          </cell>
          <cell r="D18299">
            <v>0</v>
          </cell>
        </row>
        <row r="18300">
          <cell r="A18300">
            <v>0</v>
          </cell>
          <cell r="B18300">
            <v>0</v>
          </cell>
          <cell r="C18300">
            <v>0</v>
          </cell>
          <cell r="D18300">
            <v>0</v>
          </cell>
        </row>
        <row r="18301">
          <cell r="A18301">
            <v>0</v>
          </cell>
          <cell r="B18301">
            <v>0</v>
          </cell>
          <cell r="C18301">
            <v>0</v>
          </cell>
          <cell r="D18301">
            <v>0</v>
          </cell>
        </row>
        <row r="18302">
          <cell r="A18302">
            <v>0</v>
          </cell>
          <cell r="B18302">
            <v>0</v>
          </cell>
          <cell r="C18302">
            <v>0</v>
          </cell>
          <cell r="D18302">
            <v>0</v>
          </cell>
        </row>
        <row r="18303">
          <cell r="A18303">
            <v>0</v>
          </cell>
          <cell r="B18303">
            <v>0</v>
          </cell>
          <cell r="C18303">
            <v>0</v>
          </cell>
          <cell r="D18303">
            <v>0</v>
          </cell>
        </row>
        <row r="18304">
          <cell r="A18304">
            <v>0</v>
          </cell>
          <cell r="B18304">
            <v>0</v>
          </cell>
          <cell r="C18304">
            <v>0</v>
          </cell>
          <cell r="D18304">
            <v>0</v>
          </cell>
        </row>
        <row r="18305">
          <cell r="A18305">
            <v>0</v>
          </cell>
          <cell r="B18305">
            <v>0</v>
          </cell>
          <cell r="C18305">
            <v>0</v>
          </cell>
          <cell r="D18305">
            <v>0</v>
          </cell>
        </row>
        <row r="18306">
          <cell r="A18306">
            <v>0</v>
          </cell>
          <cell r="B18306">
            <v>0</v>
          </cell>
          <cell r="C18306">
            <v>0</v>
          </cell>
          <cell r="D18306">
            <v>0</v>
          </cell>
        </row>
        <row r="18307">
          <cell r="A18307">
            <v>0</v>
          </cell>
          <cell r="B18307">
            <v>0</v>
          </cell>
          <cell r="C18307">
            <v>0</v>
          </cell>
          <cell r="D18307">
            <v>0</v>
          </cell>
        </row>
        <row r="18308">
          <cell r="A18308">
            <v>0</v>
          </cell>
          <cell r="B18308">
            <v>0</v>
          </cell>
          <cell r="C18308">
            <v>0</v>
          </cell>
          <cell r="D18308">
            <v>0</v>
          </cell>
        </row>
        <row r="18309">
          <cell r="A18309">
            <v>0</v>
          </cell>
          <cell r="B18309">
            <v>0</v>
          </cell>
          <cell r="C18309">
            <v>0</v>
          </cell>
          <cell r="D18309">
            <v>0</v>
          </cell>
        </row>
        <row r="18310">
          <cell r="A18310">
            <v>0</v>
          </cell>
          <cell r="B18310">
            <v>0</v>
          </cell>
          <cell r="C18310">
            <v>0</v>
          </cell>
          <cell r="D18310">
            <v>0</v>
          </cell>
        </row>
        <row r="18311">
          <cell r="A18311">
            <v>0</v>
          </cell>
          <cell r="B18311">
            <v>0</v>
          </cell>
          <cell r="C18311">
            <v>0</v>
          </cell>
          <cell r="D18311">
            <v>0</v>
          </cell>
        </row>
        <row r="18312">
          <cell r="A18312">
            <v>0</v>
          </cell>
          <cell r="B18312">
            <v>0</v>
          </cell>
          <cell r="C18312">
            <v>0</v>
          </cell>
          <cell r="D18312">
            <v>0</v>
          </cell>
        </row>
        <row r="18313">
          <cell r="A18313">
            <v>0</v>
          </cell>
          <cell r="B18313">
            <v>0</v>
          </cell>
          <cell r="C18313">
            <v>0</v>
          </cell>
          <cell r="D18313">
            <v>0</v>
          </cell>
        </row>
        <row r="18314">
          <cell r="A18314">
            <v>0</v>
          </cell>
          <cell r="B18314">
            <v>0</v>
          </cell>
          <cell r="C18314">
            <v>0</v>
          </cell>
          <cell r="D18314">
            <v>0</v>
          </cell>
        </row>
        <row r="18315">
          <cell r="A18315">
            <v>0</v>
          </cell>
          <cell r="B18315">
            <v>0</v>
          </cell>
          <cell r="C18315">
            <v>0</v>
          </cell>
          <cell r="D18315">
            <v>0</v>
          </cell>
        </row>
        <row r="18316">
          <cell r="A18316">
            <v>0</v>
          </cell>
          <cell r="B18316">
            <v>0</v>
          </cell>
          <cell r="C18316">
            <v>0</v>
          </cell>
          <cell r="D18316">
            <v>0</v>
          </cell>
        </row>
        <row r="18317">
          <cell r="A18317">
            <v>0</v>
          </cell>
          <cell r="B18317">
            <v>0</v>
          </cell>
          <cell r="C18317">
            <v>0</v>
          </cell>
          <cell r="D18317">
            <v>0</v>
          </cell>
        </row>
        <row r="18318">
          <cell r="A18318">
            <v>0</v>
          </cell>
          <cell r="B18318">
            <v>0</v>
          </cell>
          <cell r="C18318">
            <v>0</v>
          </cell>
          <cell r="D18318">
            <v>0</v>
          </cell>
        </row>
        <row r="18319">
          <cell r="A18319">
            <v>0</v>
          </cell>
          <cell r="B18319">
            <v>0</v>
          </cell>
          <cell r="C18319">
            <v>0</v>
          </cell>
          <cell r="D18319">
            <v>0</v>
          </cell>
        </row>
        <row r="18320">
          <cell r="A18320">
            <v>0</v>
          </cell>
          <cell r="B18320">
            <v>0</v>
          </cell>
          <cell r="C18320">
            <v>0</v>
          </cell>
          <cell r="D18320">
            <v>0</v>
          </cell>
        </row>
        <row r="18321">
          <cell r="A18321">
            <v>0</v>
          </cell>
          <cell r="B18321">
            <v>0</v>
          </cell>
          <cell r="C18321">
            <v>0</v>
          </cell>
          <cell r="D18321">
            <v>0</v>
          </cell>
        </row>
        <row r="18322">
          <cell r="A18322">
            <v>0</v>
          </cell>
          <cell r="B18322">
            <v>0</v>
          </cell>
          <cell r="C18322">
            <v>0</v>
          </cell>
          <cell r="D18322">
            <v>0</v>
          </cell>
        </row>
        <row r="18323">
          <cell r="A18323">
            <v>0</v>
          </cell>
          <cell r="B18323">
            <v>0</v>
          </cell>
          <cell r="C18323">
            <v>0</v>
          </cell>
          <cell r="D18323">
            <v>0</v>
          </cell>
        </row>
        <row r="18324">
          <cell r="A18324">
            <v>0</v>
          </cell>
          <cell r="B18324">
            <v>0</v>
          </cell>
          <cell r="C18324">
            <v>0</v>
          </cell>
          <cell r="D18324">
            <v>0</v>
          </cell>
        </row>
        <row r="18325">
          <cell r="A18325">
            <v>0</v>
          </cell>
          <cell r="B18325">
            <v>0</v>
          </cell>
          <cell r="C18325">
            <v>0</v>
          </cell>
          <cell r="D18325">
            <v>0</v>
          </cell>
        </row>
        <row r="18326">
          <cell r="A18326">
            <v>0</v>
          </cell>
          <cell r="B18326">
            <v>0</v>
          </cell>
          <cell r="C18326">
            <v>0</v>
          </cell>
          <cell r="D18326">
            <v>0</v>
          </cell>
        </row>
        <row r="18327">
          <cell r="A18327">
            <v>0</v>
          </cell>
          <cell r="B18327">
            <v>0</v>
          </cell>
          <cell r="C18327">
            <v>0</v>
          </cell>
          <cell r="D18327">
            <v>0</v>
          </cell>
        </row>
        <row r="18328">
          <cell r="A18328">
            <v>0</v>
          </cell>
          <cell r="B18328">
            <v>0</v>
          </cell>
          <cell r="C18328">
            <v>0</v>
          </cell>
          <cell r="D18328">
            <v>0</v>
          </cell>
        </row>
        <row r="18329">
          <cell r="A18329">
            <v>0</v>
          </cell>
          <cell r="B18329">
            <v>0</v>
          </cell>
          <cell r="C18329">
            <v>0</v>
          </cell>
          <cell r="D18329">
            <v>0</v>
          </cell>
        </row>
        <row r="18330">
          <cell r="A18330">
            <v>0</v>
          </cell>
          <cell r="B18330">
            <v>0</v>
          </cell>
          <cell r="C18330">
            <v>0</v>
          </cell>
          <cell r="D18330">
            <v>0</v>
          </cell>
        </row>
        <row r="18331">
          <cell r="A18331">
            <v>0</v>
          </cell>
          <cell r="B18331">
            <v>0</v>
          </cell>
          <cell r="C18331">
            <v>0</v>
          </cell>
          <cell r="D18331">
            <v>0</v>
          </cell>
        </row>
        <row r="18332">
          <cell r="A18332">
            <v>0</v>
          </cell>
          <cell r="B18332">
            <v>0</v>
          </cell>
          <cell r="C18332">
            <v>0</v>
          </cell>
          <cell r="D18332">
            <v>0</v>
          </cell>
        </row>
        <row r="18333">
          <cell r="A18333">
            <v>0</v>
          </cell>
          <cell r="B18333">
            <v>0</v>
          </cell>
          <cell r="C18333">
            <v>0</v>
          </cell>
          <cell r="D18333">
            <v>0</v>
          </cell>
        </row>
        <row r="18334">
          <cell r="A18334">
            <v>0</v>
          </cell>
          <cell r="B18334">
            <v>0</v>
          </cell>
          <cell r="C18334">
            <v>0</v>
          </cell>
          <cell r="D18334">
            <v>0</v>
          </cell>
        </row>
        <row r="18335">
          <cell r="A18335">
            <v>0</v>
          </cell>
          <cell r="B18335">
            <v>0</v>
          </cell>
          <cell r="C18335">
            <v>0</v>
          </cell>
          <cell r="D18335">
            <v>0</v>
          </cell>
        </row>
        <row r="18336">
          <cell r="A18336">
            <v>0</v>
          </cell>
          <cell r="B18336">
            <v>0</v>
          </cell>
          <cell r="C18336">
            <v>0</v>
          </cell>
          <cell r="D18336">
            <v>0</v>
          </cell>
        </row>
        <row r="18337">
          <cell r="A18337">
            <v>0</v>
          </cell>
          <cell r="B18337">
            <v>0</v>
          </cell>
          <cell r="C18337">
            <v>0</v>
          </cell>
          <cell r="D18337">
            <v>0</v>
          </cell>
        </row>
        <row r="18338">
          <cell r="A18338">
            <v>0</v>
          </cell>
          <cell r="B18338">
            <v>0</v>
          </cell>
          <cell r="C18338">
            <v>0</v>
          </cell>
          <cell r="D18338">
            <v>0</v>
          </cell>
        </row>
        <row r="18339">
          <cell r="A18339">
            <v>0</v>
          </cell>
          <cell r="B18339">
            <v>0</v>
          </cell>
          <cell r="C18339">
            <v>0</v>
          </cell>
          <cell r="D18339">
            <v>0</v>
          </cell>
        </row>
        <row r="18340">
          <cell r="A18340">
            <v>0</v>
          </cell>
          <cell r="B18340">
            <v>0</v>
          </cell>
          <cell r="C18340">
            <v>0</v>
          </cell>
          <cell r="D18340">
            <v>0</v>
          </cell>
        </row>
        <row r="18341">
          <cell r="A18341">
            <v>0</v>
          </cell>
          <cell r="B18341">
            <v>0</v>
          </cell>
          <cell r="C18341">
            <v>0</v>
          </cell>
          <cell r="D18341">
            <v>0</v>
          </cell>
        </row>
        <row r="18342">
          <cell r="A18342">
            <v>0</v>
          </cell>
          <cell r="B18342">
            <v>0</v>
          </cell>
          <cell r="C18342">
            <v>0</v>
          </cell>
          <cell r="D18342">
            <v>0</v>
          </cell>
        </row>
        <row r="18343">
          <cell r="A18343">
            <v>0</v>
          </cell>
          <cell r="B18343">
            <v>0</v>
          </cell>
          <cell r="C18343">
            <v>0</v>
          </cell>
          <cell r="D18343">
            <v>0</v>
          </cell>
        </row>
        <row r="18344">
          <cell r="A18344">
            <v>0</v>
          </cell>
          <cell r="B18344">
            <v>0</v>
          </cell>
          <cell r="C18344">
            <v>0</v>
          </cell>
          <cell r="D18344">
            <v>0</v>
          </cell>
        </row>
        <row r="18345">
          <cell r="A18345">
            <v>0</v>
          </cell>
          <cell r="B18345">
            <v>0</v>
          </cell>
          <cell r="C18345">
            <v>0</v>
          </cell>
          <cell r="D18345">
            <v>0</v>
          </cell>
        </row>
        <row r="18346">
          <cell r="A18346">
            <v>0</v>
          </cell>
          <cell r="B18346">
            <v>0</v>
          </cell>
          <cell r="C18346">
            <v>0</v>
          </cell>
          <cell r="D18346">
            <v>0</v>
          </cell>
        </row>
        <row r="18347">
          <cell r="A18347">
            <v>0</v>
          </cell>
          <cell r="B18347">
            <v>0</v>
          </cell>
          <cell r="C18347">
            <v>0</v>
          </cell>
          <cell r="D18347">
            <v>0</v>
          </cell>
        </row>
        <row r="18348">
          <cell r="A18348">
            <v>0</v>
          </cell>
          <cell r="B18348">
            <v>0</v>
          </cell>
          <cell r="C18348">
            <v>0</v>
          </cell>
          <cell r="D18348">
            <v>0</v>
          </cell>
        </row>
        <row r="18349">
          <cell r="A18349">
            <v>0</v>
          </cell>
          <cell r="B18349">
            <v>0</v>
          </cell>
          <cell r="C18349">
            <v>0</v>
          </cell>
          <cell r="D18349">
            <v>0</v>
          </cell>
        </row>
        <row r="18350">
          <cell r="A18350">
            <v>0</v>
          </cell>
          <cell r="B18350">
            <v>0</v>
          </cell>
          <cell r="C18350">
            <v>0</v>
          </cell>
          <cell r="D18350">
            <v>0</v>
          </cell>
        </row>
        <row r="18351">
          <cell r="A18351">
            <v>0</v>
          </cell>
          <cell r="B18351">
            <v>0</v>
          </cell>
          <cell r="C18351">
            <v>0</v>
          </cell>
          <cell r="D18351">
            <v>0</v>
          </cell>
        </row>
        <row r="18352">
          <cell r="A18352">
            <v>0</v>
          </cell>
          <cell r="B18352">
            <v>0</v>
          </cell>
          <cell r="C18352">
            <v>0</v>
          </cell>
          <cell r="D18352">
            <v>0</v>
          </cell>
        </row>
        <row r="18353">
          <cell r="A18353">
            <v>0</v>
          </cell>
          <cell r="B18353">
            <v>0</v>
          </cell>
          <cell r="C18353">
            <v>0</v>
          </cell>
          <cell r="D18353">
            <v>0</v>
          </cell>
        </row>
        <row r="18354">
          <cell r="A18354">
            <v>0</v>
          </cell>
          <cell r="B18354">
            <v>0</v>
          </cell>
          <cell r="C18354">
            <v>0</v>
          </cell>
          <cell r="D18354">
            <v>0</v>
          </cell>
        </row>
        <row r="18355">
          <cell r="A18355">
            <v>0</v>
          </cell>
          <cell r="B18355">
            <v>0</v>
          </cell>
          <cell r="C18355">
            <v>0</v>
          </cell>
          <cell r="D18355">
            <v>0</v>
          </cell>
        </row>
        <row r="18356">
          <cell r="A18356">
            <v>0</v>
          </cell>
          <cell r="B18356">
            <v>0</v>
          </cell>
          <cell r="C18356">
            <v>0</v>
          </cell>
          <cell r="D18356">
            <v>0</v>
          </cell>
        </row>
        <row r="18357">
          <cell r="A18357">
            <v>0</v>
          </cell>
          <cell r="B18357">
            <v>0</v>
          </cell>
          <cell r="C18357">
            <v>0</v>
          </cell>
          <cell r="D18357">
            <v>0</v>
          </cell>
        </row>
        <row r="18358">
          <cell r="A18358">
            <v>0</v>
          </cell>
          <cell r="B18358">
            <v>0</v>
          </cell>
          <cell r="C18358">
            <v>0</v>
          </cell>
          <cell r="D18358">
            <v>0</v>
          </cell>
        </row>
        <row r="18359">
          <cell r="A18359">
            <v>0</v>
          </cell>
          <cell r="B18359">
            <v>0</v>
          </cell>
          <cell r="C18359">
            <v>0</v>
          </cell>
          <cell r="D18359">
            <v>0</v>
          </cell>
        </row>
        <row r="18360">
          <cell r="A18360">
            <v>0</v>
          </cell>
          <cell r="B18360">
            <v>0</v>
          </cell>
          <cell r="C18360">
            <v>0</v>
          </cell>
          <cell r="D18360">
            <v>0</v>
          </cell>
        </row>
        <row r="18361">
          <cell r="A18361">
            <v>0</v>
          </cell>
          <cell r="B18361">
            <v>0</v>
          </cell>
          <cell r="C18361">
            <v>0</v>
          </cell>
          <cell r="D18361">
            <v>0</v>
          </cell>
        </row>
        <row r="18362">
          <cell r="A18362">
            <v>0</v>
          </cell>
          <cell r="B18362">
            <v>0</v>
          </cell>
          <cell r="C18362">
            <v>0</v>
          </cell>
          <cell r="D18362">
            <v>0</v>
          </cell>
        </row>
        <row r="18363">
          <cell r="A18363">
            <v>0</v>
          </cell>
          <cell r="B18363">
            <v>0</v>
          </cell>
          <cell r="C18363">
            <v>0</v>
          </cell>
          <cell r="D18363">
            <v>0</v>
          </cell>
        </row>
        <row r="18364">
          <cell r="A18364">
            <v>0</v>
          </cell>
          <cell r="B18364">
            <v>0</v>
          </cell>
          <cell r="C18364">
            <v>0</v>
          </cell>
          <cell r="D18364">
            <v>0</v>
          </cell>
        </row>
        <row r="18365">
          <cell r="A18365">
            <v>0</v>
          </cell>
          <cell r="B18365">
            <v>0</v>
          </cell>
          <cell r="C18365">
            <v>0</v>
          </cell>
          <cell r="D18365">
            <v>0</v>
          </cell>
        </row>
        <row r="18366">
          <cell r="A18366">
            <v>0</v>
          </cell>
          <cell r="B18366">
            <v>0</v>
          </cell>
          <cell r="C18366">
            <v>0</v>
          </cell>
          <cell r="D18366">
            <v>0</v>
          </cell>
        </row>
        <row r="18367">
          <cell r="A18367">
            <v>0</v>
          </cell>
          <cell r="B18367">
            <v>0</v>
          </cell>
          <cell r="C18367">
            <v>0</v>
          </cell>
          <cell r="D18367">
            <v>0</v>
          </cell>
        </row>
        <row r="18368">
          <cell r="A18368">
            <v>0</v>
          </cell>
          <cell r="B18368">
            <v>0</v>
          </cell>
          <cell r="C18368">
            <v>0</v>
          </cell>
          <cell r="D18368">
            <v>0</v>
          </cell>
        </row>
        <row r="18369">
          <cell r="A18369">
            <v>0</v>
          </cell>
          <cell r="B18369">
            <v>0</v>
          </cell>
          <cell r="C18369">
            <v>0</v>
          </cell>
          <cell r="D18369">
            <v>0</v>
          </cell>
        </row>
        <row r="18370">
          <cell r="A18370">
            <v>0</v>
          </cell>
          <cell r="B18370">
            <v>0</v>
          </cell>
          <cell r="C18370">
            <v>0</v>
          </cell>
          <cell r="D18370">
            <v>0</v>
          </cell>
        </row>
        <row r="18371">
          <cell r="A18371">
            <v>0</v>
          </cell>
          <cell r="B18371">
            <v>0</v>
          </cell>
          <cell r="C18371">
            <v>0</v>
          </cell>
          <cell r="D18371">
            <v>0</v>
          </cell>
        </row>
        <row r="18372">
          <cell r="A18372">
            <v>0</v>
          </cell>
          <cell r="B18372">
            <v>0</v>
          </cell>
          <cell r="C18372">
            <v>0</v>
          </cell>
          <cell r="D18372">
            <v>0</v>
          </cell>
        </row>
        <row r="18373">
          <cell r="A18373">
            <v>0</v>
          </cell>
          <cell r="B18373">
            <v>0</v>
          </cell>
          <cell r="C18373">
            <v>0</v>
          </cell>
          <cell r="D18373">
            <v>0</v>
          </cell>
        </row>
        <row r="18374">
          <cell r="A18374">
            <v>0</v>
          </cell>
          <cell r="B18374">
            <v>0</v>
          </cell>
          <cell r="C18374">
            <v>0</v>
          </cell>
          <cell r="D18374">
            <v>0</v>
          </cell>
        </row>
        <row r="18375">
          <cell r="A18375">
            <v>0</v>
          </cell>
          <cell r="B18375">
            <v>0</v>
          </cell>
          <cell r="C18375">
            <v>0</v>
          </cell>
          <cell r="D18375">
            <v>0</v>
          </cell>
        </row>
        <row r="18376">
          <cell r="A18376">
            <v>0</v>
          </cell>
          <cell r="B18376">
            <v>0</v>
          </cell>
          <cell r="C18376">
            <v>0</v>
          </cell>
          <cell r="D18376">
            <v>0</v>
          </cell>
        </row>
        <row r="18377">
          <cell r="A18377">
            <v>0</v>
          </cell>
          <cell r="B18377">
            <v>0</v>
          </cell>
          <cell r="C18377">
            <v>0</v>
          </cell>
          <cell r="D18377">
            <v>0</v>
          </cell>
        </row>
        <row r="18378">
          <cell r="A18378">
            <v>0</v>
          </cell>
          <cell r="B18378">
            <v>0</v>
          </cell>
          <cell r="C18378">
            <v>0</v>
          </cell>
          <cell r="D18378">
            <v>0</v>
          </cell>
        </row>
        <row r="18379">
          <cell r="A18379">
            <v>0</v>
          </cell>
          <cell r="B18379">
            <v>0</v>
          </cell>
          <cell r="C18379">
            <v>0</v>
          </cell>
          <cell r="D18379">
            <v>0</v>
          </cell>
        </row>
        <row r="18380">
          <cell r="A18380">
            <v>0</v>
          </cell>
          <cell r="B18380">
            <v>0</v>
          </cell>
          <cell r="C18380">
            <v>0</v>
          </cell>
          <cell r="D18380">
            <v>0</v>
          </cell>
        </row>
        <row r="18381">
          <cell r="A18381">
            <v>0</v>
          </cell>
          <cell r="B18381">
            <v>0</v>
          </cell>
          <cell r="C18381">
            <v>0</v>
          </cell>
          <cell r="D18381">
            <v>0</v>
          </cell>
        </row>
        <row r="18382">
          <cell r="A18382">
            <v>0</v>
          </cell>
          <cell r="B18382">
            <v>0</v>
          </cell>
          <cell r="C18382">
            <v>0</v>
          </cell>
          <cell r="D18382">
            <v>0</v>
          </cell>
        </row>
        <row r="18383">
          <cell r="A18383">
            <v>0</v>
          </cell>
          <cell r="B18383">
            <v>0</v>
          </cell>
          <cell r="C18383">
            <v>0</v>
          </cell>
          <cell r="D18383">
            <v>0</v>
          </cell>
        </row>
        <row r="18384">
          <cell r="A18384">
            <v>0</v>
          </cell>
          <cell r="B18384">
            <v>0</v>
          </cell>
          <cell r="C18384">
            <v>0</v>
          </cell>
          <cell r="D18384">
            <v>0</v>
          </cell>
        </row>
        <row r="18385">
          <cell r="A18385">
            <v>0</v>
          </cell>
          <cell r="B18385">
            <v>0</v>
          </cell>
          <cell r="C18385">
            <v>0</v>
          </cell>
          <cell r="D18385">
            <v>0</v>
          </cell>
        </row>
        <row r="18386">
          <cell r="A18386">
            <v>0</v>
          </cell>
          <cell r="B18386">
            <v>0</v>
          </cell>
          <cell r="C18386">
            <v>0</v>
          </cell>
          <cell r="D18386">
            <v>0</v>
          </cell>
        </row>
        <row r="18387">
          <cell r="A18387">
            <v>0</v>
          </cell>
          <cell r="B18387">
            <v>0</v>
          </cell>
          <cell r="C18387">
            <v>0</v>
          </cell>
          <cell r="D18387">
            <v>0</v>
          </cell>
        </row>
        <row r="18388">
          <cell r="A18388">
            <v>0</v>
          </cell>
          <cell r="B18388">
            <v>0</v>
          </cell>
          <cell r="C18388">
            <v>0</v>
          </cell>
          <cell r="D18388">
            <v>0</v>
          </cell>
        </row>
        <row r="18389">
          <cell r="A18389">
            <v>0</v>
          </cell>
          <cell r="B18389">
            <v>0</v>
          </cell>
          <cell r="C18389">
            <v>0</v>
          </cell>
          <cell r="D18389">
            <v>0</v>
          </cell>
        </row>
        <row r="18390">
          <cell r="A18390">
            <v>0</v>
          </cell>
          <cell r="B18390">
            <v>0</v>
          </cell>
          <cell r="C18390">
            <v>0</v>
          </cell>
          <cell r="D18390">
            <v>0</v>
          </cell>
        </row>
        <row r="18391">
          <cell r="A18391">
            <v>0</v>
          </cell>
          <cell r="B18391">
            <v>0</v>
          </cell>
          <cell r="C18391">
            <v>0</v>
          </cell>
          <cell r="D18391">
            <v>0</v>
          </cell>
        </row>
        <row r="18392">
          <cell r="A18392">
            <v>0</v>
          </cell>
          <cell r="B18392">
            <v>0</v>
          </cell>
          <cell r="C18392">
            <v>0</v>
          </cell>
          <cell r="D18392">
            <v>0</v>
          </cell>
        </row>
        <row r="18393">
          <cell r="A18393">
            <v>0</v>
          </cell>
          <cell r="B18393">
            <v>0</v>
          </cell>
          <cell r="C18393">
            <v>0</v>
          </cell>
          <cell r="D18393">
            <v>0</v>
          </cell>
        </row>
        <row r="18394">
          <cell r="A18394">
            <v>0</v>
          </cell>
          <cell r="B18394">
            <v>0</v>
          </cell>
          <cell r="C18394">
            <v>0</v>
          </cell>
          <cell r="D18394">
            <v>0</v>
          </cell>
        </row>
        <row r="18395">
          <cell r="A18395">
            <v>0</v>
          </cell>
          <cell r="B18395">
            <v>0</v>
          </cell>
          <cell r="C18395">
            <v>0</v>
          </cell>
          <cell r="D18395">
            <v>0</v>
          </cell>
        </row>
        <row r="18396">
          <cell r="A18396">
            <v>0</v>
          </cell>
          <cell r="B18396">
            <v>0</v>
          </cell>
          <cell r="C18396">
            <v>0</v>
          </cell>
          <cell r="D18396">
            <v>0</v>
          </cell>
        </row>
        <row r="18397">
          <cell r="A18397">
            <v>0</v>
          </cell>
          <cell r="B18397">
            <v>0</v>
          </cell>
          <cell r="C18397">
            <v>0</v>
          </cell>
          <cell r="D18397">
            <v>0</v>
          </cell>
        </row>
        <row r="18398">
          <cell r="A18398">
            <v>0</v>
          </cell>
          <cell r="B18398">
            <v>0</v>
          </cell>
          <cell r="C18398">
            <v>0</v>
          </cell>
          <cell r="D18398">
            <v>0</v>
          </cell>
        </row>
        <row r="18399">
          <cell r="A18399">
            <v>0</v>
          </cell>
          <cell r="B18399">
            <v>0</v>
          </cell>
          <cell r="C18399">
            <v>0</v>
          </cell>
          <cell r="D18399">
            <v>0</v>
          </cell>
        </row>
        <row r="18400">
          <cell r="A18400">
            <v>0</v>
          </cell>
          <cell r="B18400">
            <v>0</v>
          </cell>
          <cell r="C18400">
            <v>0</v>
          </cell>
          <cell r="D18400">
            <v>0</v>
          </cell>
        </row>
        <row r="18401">
          <cell r="A18401">
            <v>0</v>
          </cell>
          <cell r="B18401">
            <v>0</v>
          </cell>
          <cell r="C18401">
            <v>0</v>
          </cell>
          <cell r="D18401">
            <v>0</v>
          </cell>
        </row>
        <row r="18402">
          <cell r="A18402">
            <v>0</v>
          </cell>
          <cell r="B18402">
            <v>0</v>
          </cell>
          <cell r="C18402">
            <v>0</v>
          </cell>
          <cell r="D18402">
            <v>0</v>
          </cell>
        </row>
        <row r="18403">
          <cell r="A18403">
            <v>0</v>
          </cell>
          <cell r="B18403">
            <v>0</v>
          </cell>
          <cell r="C18403">
            <v>0</v>
          </cell>
          <cell r="D18403">
            <v>0</v>
          </cell>
        </row>
        <row r="18404">
          <cell r="A18404">
            <v>0</v>
          </cell>
          <cell r="B18404">
            <v>0</v>
          </cell>
          <cell r="C18404">
            <v>0</v>
          </cell>
          <cell r="D18404">
            <v>0</v>
          </cell>
        </row>
        <row r="18405">
          <cell r="A18405">
            <v>0</v>
          </cell>
          <cell r="B18405">
            <v>0</v>
          </cell>
          <cell r="C18405">
            <v>0</v>
          </cell>
          <cell r="D18405">
            <v>0</v>
          </cell>
        </row>
        <row r="18406">
          <cell r="A18406">
            <v>0</v>
          </cell>
          <cell r="B18406">
            <v>0</v>
          </cell>
          <cell r="C18406">
            <v>0</v>
          </cell>
          <cell r="D18406">
            <v>0</v>
          </cell>
        </row>
        <row r="18407">
          <cell r="A18407">
            <v>0</v>
          </cell>
          <cell r="B18407">
            <v>0</v>
          </cell>
          <cell r="C18407">
            <v>0</v>
          </cell>
          <cell r="D18407">
            <v>0</v>
          </cell>
        </row>
        <row r="18408">
          <cell r="A18408">
            <v>0</v>
          </cell>
          <cell r="B18408">
            <v>0</v>
          </cell>
          <cell r="C18408">
            <v>0</v>
          </cell>
          <cell r="D18408">
            <v>0</v>
          </cell>
        </row>
        <row r="18409">
          <cell r="A18409">
            <v>0</v>
          </cell>
          <cell r="B18409">
            <v>0</v>
          </cell>
          <cell r="C18409">
            <v>0</v>
          </cell>
          <cell r="D18409">
            <v>0</v>
          </cell>
        </row>
        <row r="18410">
          <cell r="A18410">
            <v>0</v>
          </cell>
          <cell r="B18410">
            <v>0</v>
          </cell>
          <cell r="C18410">
            <v>0</v>
          </cell>
          <cell r="D18410">
            <v>0</v>
          </cell>
        </row>
        <row r="18411">
          <cell r="A18411">
            <v>0</v>
          </cell>
          <cell r="B18411">
            <v>0</v>
          </cell>
          <cell r="C18411">
            <v>0</v>
          </cell>
          <cell r="D18411">
            <v>0</v>
          </cell>
        </row>
        <row r="18412">
          <cell r="A18412">
            <v>0</v>
          </cell>
          <cell r="B18412">
            <v>0</v>
          </cell>
          <cell r="C18412">
            <v>0</v>
          </cell>
          <cell r="D18412">
            <v>0</v>
          </cell>
        </row>
        <row r="18413">
          <cell r="A18413">
            <v>0</v>
          </cell>
          <cell r="B18413">
            <v>0</v>
          </cell>
          <cell r="C18413">
            <v>0</v>
          </cell>
          <cell r="D18413">
            <v>0</v>
          </cell>
        </row>
        <row r="18414">
          <cell r="A18414">
            <v>0</v>
          </cell>
          <cell r="B18414">
            <v>0</v>
          </cell>
          <cell r="C18414">
            <v>0</v>
          </cell>
          <cell r="D18414">
            <v>0</v>
          </cell>
        </row>
        <row r="18415">
          <cell r="A18415">
            <v>0</v>
          </cell>
          <cell r="B18415">
            <v>0</v>
          </cell>
          <cell r="C18415">
            <v>0</v>
          </cell>
          <cell r="D18415">
            <v>0</v>
          </cell>
        </row>
        <row r="18416">
          <cell r="A18416">
            <v>0</v>
          </cell>
          <cell r="B18416">
            <v>0</v>
          </cell>
          <cell r="C18416">
            <v>0</v>
          </cell>
          <cell r="D18416">
            <v>0</v>
          </cell>
        </row>
        <row r="18417">
          <cell r="A18417">
            <v>0</v>
          </cell>
          <cell r="B18417">
            <v>0</v>
          </cell>
          <cell r="C18417">
            <v>0</v>
          </cell>
          <cell r="D18417">
            <v>0</v>
          </cell>
        </row>
        <row r="18418">
          <cell r="A18418">
            <v>0</v>
          </cell>
          <cell r="B18418">
            <v>0</v>
          </cell>
          <cell r="C18418">
            <v>0</v>
          </cell>
          <cell r="D18418">
            <v>0</v>
          </cell>
        </row>
        <row r="18419">
          <cell r="A18419">
            <v>0</v>
          </cell>
          <cell r="B18419">
            <v>0</v>
          </cell>
          <cell r="C18419">
            <v>0</v>
          </cell>
          <cell r="D18419">
            <v>0</v>
          </cell>
        </row>
        <row r="18420">
          <cell r="A18420">
            <v>0</v>
          </cell>
          <cell r="B18420">
            <v>0</v>
          </cell>
          <cell r="C18420">
            <v>0</v>
          </cell>
          <cell r="D18420">
            <v>0</v>
          </cell>
        </row>
        <row r="18421">
          <cell r="A18421">
            <v>0</v>
          </cell>
          <cell r="B18421">
            <v>0</v>
          </cell>
          <cell r="C18421">
            <v>0</v>
          </cell>
          <cell r="D18421">
            <v>0</v>
          </cell>
        </row>
        <row r="18422">
          <cell r="A18422">
            <v>0</v>
          </cell>
          <cell r="B18422">
            <v>0</v>
          </cell>
          <cell r="C18422">
            <v>0</v>
          </cell>
          <cell r="D18422">
            <v>0</v>
          </cell>
        </row>
        <row r="18423">
          <cell r="A18423">
            <v>0</v>
          </cell>
          <cell r="B18423">
            <v>0</v>
          </cell>
          <cell r="C18423">
            <v>0</v>
          </cell>
          <cell r="D18423">
            <v>0</v>
          </cell>
        </row>
        <row r="18424">
          <cell r="A18424">
            <v>0</v>
          </cell>
          <cell r="B18424">
            <v>0</v>
          </cell>
          <cell r="C18424">
            <v>0</v>
          </cell>
          <cell r="D18424">
            <v>0</v>
          </cell>
        </row>
        <row r="18425">
          <cell r="A18425">
            <v>0</v>
          </cell>
          <cell r="B18425">
            <v>0</v>
          </cell>
          <cell r="C18425">
            <v>0</v>
          </cell>
          <cell r="D18425">
            <v>0</v>
          </cell>
        </row>
        <row r="18426">
          <cell r="A18426">
            <v>0</v>
          </cell>
          <cell r="B18426">
            <v>0</v>
          </cell>
          <cell r="C18426">
            <v>0</v>
          </cell>
          <cell r="D18426">
            <v>0</v>
          </cell>
        </row>
        <row r="18427">
          <cell r="A18427">
            <v>0</v>
          </cell>
          <cell r="B18427">
            <v>0</v>
          </cell>
          <cell r="C18427">
            <v>0</v>
          </cell>
          <cell r="D18427">
            <v>0</v>
          </cell>
        </row>
        <row r="18428">
          <cell r="A18428">
            <v>0</v>
          </cell>
          <cell r="B18428">
            <v>0</v>
          </cell>
          <cell r="C18428">
            <v>0</v>
          </cell>
          <cell r="D18428">
            <v>0</v>
          </cell>
        </row>
        <row r="18429">
          <cell r="A18429">
            <v>0</v>
          </cell>
          <cell r="B18429">
            <v>0</v>
          </cell>
          <cell r="C18429">
            <v>0</v>
          </cell>
          <cell r="D18429">
            <v>0</v>
          </cell>
        </row>
        <row r="18430">
          <cell r="A18430">
            <v>0</v>
          </cell>
          <cell r="B18430">
            <v>0</v>
          </cell>
          <cell r="C18430">
            <v>0</v>
          </cell>
          <cell r="D18430">
            <v>0</v>
          </cell>
        </row>
        <row r="18431">
          <cell r="A18431">
            <v>0</v>
          </cell>
          <cell r="B18431">
            <v>0</v>
          </cell>
          <cell r="C18431">
            <v>0</v>
          </cell>
          <cell r="D18431">
            <v>0</v>
          </cell>
        </row>
        <row r="18432">
          <cell r="A18432">
            <v>0</v>
          </cell>
          <cell r="B18432">
            <v>0</v>
          </cell>
          <cell r="C18432">
            <v>0</v>
          </cell>
          <cell r="D18432">
            <v>0</v>
          </cell>
        </row>
        <row r="18433">
          <cell r="A18433">
            <v>0</v>
          </cell>
          <cell r="B18433">
            <v>0</v>
          </cell>
          <cell r="C18433">
            <v>0</v>
          </cell>
          <cell r="D18433">
            <v>0</v>
          </cell>
        </row>
        <row r="18434">
          <cell r="A18434">
            <v>0</v>
          </cell>
          <cell r="B18434">
            <v>0</v>
          </cell>
          <cell r="C18434">
            <v>0</v>
          </cell>
          <cell r="D18434">
            <v>0</v>
          </cell>
        </row>
        <row r="18435">
          <cell r="A18435">
            <v>0</v>
          </cell>
          <cell r="B18435">
            <v>0</v>
          </cell>
          <cell r="C18435">
            <v>0</v>
          </cell>
          <cell r="D18435">
            <v>0</v>
          </cell>
        </row>
        <row r="18436">
          <cell r="A18436">
            <v>0</v>
          </cell>
          <cell r="B18436">
            <v>0</v>
          </cell>
          <cell r="C18436">
            <v>0</v>
          </cell>
          <cell r="D18436">
            <v>0</v>
          </cell>
        </row>
        <row r="18437">
          <cell r="A18437">
            <v>0</v>
          </cell>
          <cell r="B18437">
            <v>0</v>
          </cell>
          <cell r="C18437">
            <v>0</v>
          </cell>
          <cell r="D18437">
            <v>0</v>
          </cell>
        </row>
        <row r="18438">
          <cell r="A18438">
            <v>0</v>
          </cell>
          <cell r="B18438">
            <v>0</v>
          </cell>
          <cell r="C18438">
            <v>0</v>
          </cell>
          <cell r="D18438">
            <v>0</v>
          </cell>
        </row>
        <row r="18439">
          <cell r="A18439">
            <v>0</v>
          </cell>
          <cell r="B18439">
            <v>0</v>
          </cell>
          <cell r="C18439">
            <v>0</v>
          </cell>
          <cell r="D18439">
            <v>0</v>
          </cell>
        </row>
        <row r="18440">
          <cell r="A18440">
            <v>0</v>
          </cell>
          <cell r="B18440">
            <v>0</v>
          </cell>
          <cell r="C18440">
            <v>0</v>
          </cell>
          <cell r="D18440">
            <v>0</v>
          </cell>
        </row>
        <row r="18441">
          <cell r="A18441">
            <v>0</v>
          </cell>
          <cell r="B18441">
            <v>0</v>
          </cell>
          <cell r="C18441">
            <v>0</v>
          </cell>
          <cell r="D18441">
            <v>0</v>
          </cell>
        </row>
        <row r="18442">
          <cell r="A18442">
            <v>0</v>
          </cell>
          <cell r="B18442">
            <v>0</v>
          </cell>
          <cell r="C18442">
            <v>0</v>
          </cell>
          <cell r="D18442">
            <v>0</v>
          </cell>
        </row>
        <row r="18443">
          <cell r="A18443">
            <v>0</v>
          </cell>
          <cell r="B18443">
            <v>0</v>
          </cell>
          <cell r="C18443">
            <v>0</v>
          </cell>
          <cell r="D18443">
            <v>0</v>
          </cell>
        </row>
        <row r="18444">
          <cell r="A18444">
            <v>0</v>
          </cell>
          <cell r="B18444">
            <v>0</v>
          </cell>
          <cell r="C18444">
            <v>0</v>
          </cell>
          <cell r="D18444">
            <v>0</v>
          </cell>
        </row>
        <row r="18445">
          <cell r="A18445">
            <v>0</v>
          </cell>
          <cell r="B18445">
            <v>0</v>
          </cell>
          <cell r="C18445">
            <v>0</v>
          </cell>
          <cell r="D18445">
            <v>0</v>
          </cell>
        </row>
        <row r="18446">
          <cell r="A18446">
            <v>0</v>
          </cell>
          <cell r="B18446">
            <v>0</v>
          </cell>
          <cell r="C18446">
            <v>0</v>
          </cell>
          <cell r="D18446">
            <v>0</v>
          </cell>
        </row>
        <row r="18447">
          <cell r="A18447">
            <v>0</v>
          </cell>
          <cell r="B18447">
            <v>0</v>
          </cell>
          <cell r="C18447">
            <v>0</v>
          </cell>
          <cell r="D18447">
            <v>0</v>
          </cell>
        </row>
        <row r="18448">
          <cell r="A18448">
            <v>0</v>
          </cell>
          <cell r="B18448">
            <v>0</v>
          </cell>
          <cell r="C18448">
            <v>0</v>
          </cell>
          <cell r="D18448">
            <v>0</v>
          </cell>
        </row>
        <row r="18449">
          <cell r="A18449">
            <v>0</v>
          </cell>
          <cell r="B18449">
            <v>0</v>
          </cell>
          <cell r="C18449">
            <v>0</v>
          </cell>
          <cell r="D18449">
            <v>0</v>
          </cell>
        </row>
        <row r="18450">
          <cell r="A18450">
            <v>0</v>
          </cell>
          <cell r="B18450">
            <v>0</v>
          </cell>
          <cell r="C18450">
            <v>0</v>
          </cell>
          <cell r="D18450">
            <v>0</v>
          </cell>
        </row>
        <row r="18451">
          <cell r="A18451">
            <v>0</v>
          </cell>
          <cell r="B18451">
            <v>0</v>
          </cell>
          <cell r="C18451">
            <v>0</v>
          </cell>
          <cell r="D18451">
            <v>0</v>
          </cell>
        </row>
        <row r="18452">
          <cell r="A18452">
            <v>0</v>
          </cell>
          <cell r="B18452">
            <v>0</v>
          </cell>
          <cell r="C18452">
            <v>0</v>
          </cell>
          <cell r="D18452">
            <v>0</v>
          </cell>
        </row>
        <row r="18453">
          <cell r="A18453">
            <v>0</v>
          </cell>
          <cell r="B18453">
            <v>0</v>
          </cell>
          <cell r="C18453">
            <v>0</v>
          </cell>
          <cell r="D18453">
            <v>0</v>
          </cell>
        </row>
        <row r="18454">
          <cell r="A18454">
            <v>0</v>
          </cell>
          <cell r="B18454">
            <v>0</v>
          </cell>
          <cell r="C18454">
            <v>0</v>
          </cell>
          <cell r="D18454">
            <v>0</v>
          </cell>
        </row>
        <row r="18455">
          <cell r="A18455">
            <v>0</v>
          </cell>
          <cell r="B18455">
            <v>0</v>
          </cell>
          <cell r="C18455">
            <v>0</v>
          </cell>
          <cell r="D18455">
            <v>0</v>
          </cell>
        </row>
        <row r="18456">
          <cell r="A18456">
            <v>0</v>
          </cell>
          <cell r="B18456">
            <v>0</v>
          </cell>
          <cell r="C18456">
            <v>0</v>
          </cell>
          <cell r="D18456">
            <v>0</v>
          </cell>
        </row>
        <row r="18457">
          <cell r="A18457">
            <v>0</v>
          </cell>
          <cell r="B18457">
            <v>0</v>
          </cell>
          <cell r="C18457">
            <v>0</v>
          </cell>
          <cell r="D18457">
            <v>0</v>
          </cell>
        </row>
        <row r="18458">
          <cell r="A18458">
            <v>0</v>
          </cell>
          <cell r="B18458">
            <v>0</v>
          </cell>
          <cell r="C18458">
            <v>0</v>
          </cell>
          <cell r="D18458">
            <v>0</v>
          </cell>
        </row>
        <row r="18459">
          <cell r="A18459">
            <v>0</v>
          </cell>
          <cell r="B18459">
            <v>0</v>
          </cell>
          <cell r="C18459">
            <v>0</v>
          </cell>
          <cell r="D18459">
            <v>0</v>
          </cell>
        </row>
        <row r="18460">
          <cell r="A18460">
            <v>0</v>
          </cell>
          <cell r="B18460">
            <v>0</v>
          </cell>
          <cell r="C18460">
            <v>0</v>
          </cell>
          <cell r="D18460">
            <v>0</v>
          </cell>
        </row>
        <row r="18461">
          <cell r="A18461">
            <v>0</v>
          </cell>
          <cell r="B18461">
            <v>0</v>
          </cell>
          <cell r="C18461">
            <v>0</v>
          </cell>
          <cell r="D18461">
            <v>0</v>
          </cell>
        </row>
        <row r="18462">
          <cell r="A18462">
            <v>0</v>
          </cell>
          <cell r="B18462">
            <v>0</v>
          </cell>
          <cell r="C18462">
            <v>0</v>
          </cell>
          <cell r="D18462">
            <v>0</v>
          </cell>
        </row>
        <row r="18463">
          <cell r="A18463">
            <v>0</v>
          </cell>
          <cell r="B18463">
            <v>0</v>
          </cell>
          <cell r="C18463">
            <v>0</v>
          </cell>
          <cell r="D18463">
            <v>0</v>
          </cell>
        </row>
        <row r="18464">
          <cell r="A18464">
            <v>0</v>
          </cell>
          <cell r="B18464">
            <v>0</v>
          </cell>
          <cell r="C18464">
            <v>0</v>
          </cell>
          <cell r="D18464">
            <v>0</v>
          </cell>
        </row>
        <row r="18465">
          <cell r="A18465">
            <v>0</v>
          </cell>
          <cell r="B18465">
            <v>0</v>
          </cell>
          <cell r="C18465">
            <v>0</v>
          </cell>
          <cell r="D18465">
            <v>0</v>
          </cell>
        </row>
        <row r="18466">
          <cell r="A18466">
            <v>0</v>
          </cell>
          <cell r="B18466">
            <v>0</v>
          </cell>
          <cell r="C18466">
            <v>0</v>
          </cell>
          <cell r="D18466">
            <v>0</v>
          </cell>
        </row>
        <row r="18467">
          <cell r="A18467">
            <v>0</v>
          </cell>
          <cell r="B18467">
            <v>0</v>
          </cell>
          <cell r="C18467">
            <v>0</v>
          </cell>
          <cell r="D18467">
            <v>0</v>
          </cell>
        </row>
        <row r="18468">
          <cell r="A18468">
            <v>0</v>
          </cell>
          <cell r="B18468">
            <v>0</v>
          </cell>
          <cell r="C18468">
            <v>0</v>
          </cell>
          <cell r="D18468">
            <v>0</v>
          </cell>
        </row>
        <row r="18469">
          <cell r="A18469">
            <v>0</v>
          </cell>
          <cell r="B18469">
            <v>0</v>
          </cell>
          <cell r="C18469">
            <v>0</v>
          </cell>
          <cell r="D18469">
            <v>0</v>
          </cell>
        </row>
        <row r="18470">
          <cell r="A18470">
            <v>0</v>
          </cell>
          <cell r="B18470">
            <v>0</v>
          </cell>
          <cell r="C18470">
            <v>0</v>
          </cell>
          <cell r="D18470">
            <v>0</v>
          </cell>
        </row>
        <row r="18471">
          <cell r="A18471">
            <v>0</v>
          </cell>
          <cell r="B18471">
            <v>0</v>
          </cell>
          <cell r="C18471">
            <v>0</v>
          </cell>
          <cell r="D18471">
            <v>0</v>
          </cell>
        </row>
        <row r="18472">
          <cell r="A18472">
            <v>0</v>
          </cell>
          <cell r="B18472">
            <v>0</v>
          </cell>
          <cell r="C18472">
            <v>0</v>
          </cell>
          <cell r="D18472">
            <v>0</v>
          </cell>
        </row>
        <row r="18473">
          <cell r="A18473">
            <v>0</v>
          </cell>
          <cell r="B18473">
            <v>0</v>
          </cell>
          <cell r="C18473">
            <v>0</v>
          </cell>
          <cell r="D18473">
            <v>0</v>
          </cell>
        </row>
        <row r="18474">
          <cell r="A18474">
            <v>0</v>
          </cell>
          <cell r="B18474">
            <v>0</v>
          </cell>
          <cell r="C18474">
            <v>0</v>
          </cell>
          <cell r="D18474">
            <v>0</v>
          </cell>
        </row>
        <row r="18475">
          <cell r="A18475">
            <v>0</v>
          </cell>
          <cell r="B18475">
            <v>0</v>
          </cell>
          <cell r="C18475">
            <v>0</v>
          </cell>
          <cell r="D18475">
            <v>0</v>
          </cell>
        </row>
        <row r="18476">
          <cell r="A18476">
            <v>0</v>
          </cell>
          <cell r="B18476">
            <v>0</v>
          </cell>
          <cell r="C18476">
            <v>0</v>
          </cell>
          <cell r="D18476">
            <v>0</v>
          </cell>
        </row>
        <row r="18477">
          <cell r="A18477">
            <v>0</v>
          </cell>
          <cell r="B18477">
            <v>0</v>
          </cell>
          <cell r="C18477">
            <v>0</v>
          </cell>
          <cell r="D18477">
            <v>0</v>
          </cell>
        </row>
        <row r="18478">
          <cell r="A18478">
            <v>0</v>
          </cell>
          <cell r="B18478">
            <v>0</v>
          </cell>
          <cell r="C18478">
            <v>0</v>
          </cell>
          <cell r="D18478">
            <v>0</v>
          </cell>
        </row>
        <row r="18479">
          <cell r="A18479">
            <v>0</v>
          </cell>
          <cell r="B18479">
            <v>0</v>
          </cell>
          <cell r="C18479">
            <v>0</v>
          </cell>
          <cell r="D18479">
            <v>0</v>
          </cell>
        </row>
        <row r="18480">
          <cell r="A18480">
            <v>0</v>
          </cell>
          <cell r="B18480">
            <v>0</v>
          </cell>
          <cell r="C18480">
            <v>0</v>
          </cell>
          <cell r="D18480">
            <v>0</v>
          </cell>
        </row>
        <row r="18481">
          <cell r="A18481">
            <v>0</v>
          </cell>
          <cell r="B18481">
            <v>0</v>
          </cell>
          <cell r="C18481">
            <v>0</v>
          </cell>
          <cell r="D18481">
            <v>0</v>
          </cell>
        </row>
        <row r="18482">
          <cell r="A18482">
            <v>0</v>
          </cell>
          <cell r="B18482">
            <v>0</v>
          </cell>
          <cell r="C18482">
            <v>0</v>
          </cell>
          <cell r="D18482">
            <v>0</v>
          </cell>
        </row>
        <row r="18483">
          <cell r="A18483">
            <v>0</v>
          </cell>
          <cell r="B18483">
            <v>0</v>
          </cell>
          <cell r="C18483">
            <v>0</v>
          </cell>
          <cell r="D18483">
            <v>0</v>
          </cell>
        </row>
        <row r="18484">
          <cell r="A18484">
            <v>0</v>
          </cell>
          <cell r="B18484">
            <v>0</v>
          </cell>
          <cell r="C18484">
            <v>0</v>
          </cell>
          <cell r="D18484">
            <v>0</v>
          </cell>
        </row>
        <row r="18485">
          <cell r="A18485">
            <v>0</v>
          </cell>
          <cell r="B18485">
            <v>0</v>
          </cell>
          <cell r="C18485">
            <v>0</v>
          </cell>
          <cell r="D18485">
            <v>0</v>
          </cell>
        </row>
        <row r="18486">
          <cell r="A18486">
            <v>0</v>
          </cell>
          <cell r="B18486">
            <v>0</v>
          </cell>
          <cell r="C18486">
            <v>0</v>
          </cell>
          <cell r="D18486">
            <v>0</v>
          </cell>
        </row>
        <row r="18487">
          <cell r="A18487">
            <v>0</v>
          </cell>
          <cell r="B18487">
            <v>0</v>
          </cell>
          <cell r="C18487">
            <v>0</v>
          </cell>
          <cell r="D18487">
            <v>0</v>
          </cell>
        </row>
        <row r="18488">
          <cell r="A18488">
            <v>0</v>
          </cell>
          <cell r="B18488">
            <v>0</v>
          </cell>
          <cell r="C18488">
            <v>0</v>
          </cell>
          <cell r="D18488">
            <v>0</v>
          </cell>
        </row>
        <row r="18489">
          <cell r="A18489">
            <v>0</v>
          </cell>
          <cell r="B18489">
            <v>0</v>
          </cell>
          <cell r="C18489">
            <v>0</v>
          </cell>
          <cell r="D18489">
            <v>0</v>
          </cell>
        </row>
        <row r="18490">
          <cell r="A18490">
            <v>0</v>
          </cell>
          <cell r="B18490">
            <v>0</v>
          </cell>
          <cell r="C18490">
            <v>0</v>
          </cell>
          <cell r="D18490">
            <v>0</v>
          </cell>
        </row>
        <row r="18491">
          <cell r="A18491">
            <v>0</v>
          </cell>
          <cell r="B18491">
            <v>0</v>
          </cell>
          <cell r="C18491">
            <v>0</v>
          </cell>
          <cell r="D18491">
            <v>0</v>
          </cell>
        </row>
        <row r="18492">
          <cell r="A18492">
            <v>0</v>
          </cell>
          <cell r="B18492">
            <v>0</v>
          </cell>
          <cell r="C18492">
            <v>0</v>
          </cell>
          <cell r="D18492">
            <v>0</v>
          </cell>
        </row>
        <row r="18493">
          <cell r="A18493">
            <v>0</v>
          </cell>
          <cell r="B18493">
            <v>0</v>
          </cell>
          <cell r="C18493">
            <v>0</v>
          </cell>
          <cell r="D18493">
            <v>0</v>
          </cell>
        </row>
        <row r="18494">
          <cell r="A18494">
            <v>0</v>
          </cell>
          <cell r="B18494">
            <v>0</v>
          </cell>
          <cell r="C18494">
            <v>0</v>
          </cell>
          <cell r="D18494">
            <v>0</v>
          </cell>
        </row>
        <row r="18495">
          <cell r="A18495">
            <v>0</v>
          </cell>
          <cell r="B18495">
            <v>0</v>
          </cell>
          <cell r="C18495">
            <v>0</v>
          </cell>
          <cell r="D18495">
            <v>0</v>
          </cell>
        </row>
        <row r="18496">
          <cell r="A18496">
            <v>0</v>
          </cell>
          <cell r="B18496">
            <v>0</v>
          </cell>
          <cell r="C18496">
            <v>0</v>
          </cell>
          <cell r="D18496">
            <v>0</v>
          </cell>
        </row>
        <row r="18497">
          <cell r="A18497">
            <v>0</v>
          </cell>
          <cell r="B18497">
            <v>0</v>
          </cell>
          <cell r="C18497">
            <v>0</v>
          </cell>
          <cell r="D18497">
            <v>0</v>
          </cell>
        </row>
        <row r="18498">
          <cell r="A18498">
            <v>0</v>
          </cell>
          <cell r="B18498">
            <v>0</v>
          </cell>
          <cell r="C18498">
            <v>0</v>
          </cell>
          <cell r="D18498">
            <v>0</v>
          </cell>
        </row>
        <row r="18499">
          <cell r="A18499">
            <v>0</v>
          </cell>
          <cell r="B18499">
            <v>0</v>
          </cell>
          <cell r="C18499">
            <v>0</v>
          </cell>
          <cell r="D18499">
            <v>0</v>
          </cell>
        </row>
        <row r="18500">
          <cell r="A18500">
            <v>0</v>
          </cell>
          <cell r="B18500">
            <v>0</v>
          </cell>
          <cell r="C18500">
            <v>0</v>
          </cell>
          <cell r="D18500">
            <v>0</v>
          </cell>
        </row>
        <row r="18501">
          <cell r="A18501">
            <v>0</v>
          </cell>
          <cell r="B18501">
            <v>0</v>
          </cell>
          <cell r="C18501">
            <v>0</v>
          </cell>
          <cell r="D18501">
            <v>0</v>
          </cell>
        </row>
        <row r="18502">
          <cell r="A18502">
            <v>0</v>
          </cell>
          <cell r="B18502">
            <v>0</v>
          </cell>
          <cell r="C18502">
            <v>0</v>
          </cell>
          <cell r="D18502">
            <v>0</v>
          </cell>
        </row>
        <row r="18503">
          <cell r="A18503">
            <v>0</v>
          </cell>
          <cell r="B18503">
            <v>0</v>
          </cell>
          <cell r="C18503">
            <v>0</v>
          </cell>
          <cell r="D18503">
            <v>0</v>
          </cell>
        </row>
        <row r="18504">
          <cell r="A18504">
            <v>0</v>
          </cell>
          <cell r="B18504">
            <v>0</v>
          </cell>
          <cell r="C18504">
            <v>0</v>
          </cell>
          <cell r="D18504">
            <v>0</v>
          </cell>
        </row>
        <row r="18505">
          <cell r="A18505">
            <v>0</v>
          </cell>
          <cell r="B18505">
            <v>0</v>
          </cell>
          <cell r="C18505">
            <v>0</v>
          </cell>
          <cell r="D18505">
            <v>0</v>
          </cell>
        </row>
        <row r="18506">
          <cell r="A18506">
            <v>0</v>
          </cell>
          <cell r="B18506">
            <v>0</v>
          </cell>
          <cell r="C18506">
            <v>0</v>
          </cell>
          <cell r="D18506">
            <v>0</v>
          </cell>
        </row>
        <row r="18507">
          <cell r="A18507">
            <v>0</v>
          </cell>
          <cell r="B18507">
            <v>0</v>
          </cell>
          <cell r="C18507">
            <v>0</v>
          </cell>
          <cell r="D18507">
            <v>0</v>
          </cell>
        </row>
        <row r="18508">
          <cell r="A18508">
            <v>0</v>
          </cell>
          <cell r="B18508">
            <v>0</v>
          </cell>
          <cell r="C18508">
            <v>0</v>
          </cell>
          <cell r="D18508">
            <v>0</v>
          </cell>
        </row>
        <row r="18509">
          <cell r="A18509">
            <v>0</v>
          </cell>
          <cell r="B18509">
            <v>0</v>
          </cell>
          <cell r="C18509">
            <v>0</v>
          </cell>
          <cell r="D18509">
            <v>0</v>
          </cell>
        </row>
        <row r="18510">
          <cell r="A18510">
            <v>0</v>
          </cell>
          <cell r="B18510">
            <v>0</v>
          </cell>
          <cell r="C18510">
            <v>0</v>
          </cell>
          <cell r="D18510">
            <v>0</v>
          </cell>
        </row>
        <row r="18511">
          <cell r="A18511">
            <v>0</v>
          </cell>
          <cell r="B18511">
            <v>0</v>
          </cell>
          <cell r="C18511">
            <v>0</v>
          </cell>
          <cell r="D18511">
            <v>0</v>
          </cell>
        </row>
        <row r="18512">
          <cell r="A18512">
            <v>0</v>
          </cell>
          <cell r="B18512">
            <v>0</v>
          </cell>
          <cell r="C18512">
            <v>0</v>
          </cell>
          <cell r="D18512">
            <v>0</v>
          </cell>
        </row>
        <row r="18513">
          <cell r="A18513">
            <v>0</v>
          </cell>
          <cell r="B18513">
            <v>0</v>
          </cell>
          <cell r="C18513">
            <v>0</v>
          </cell>
          <cell r="D18513">
            <v>0</v>
          </cell>
        </row>
        <row r="18514">
          <cell r="A18514">
            <v>0</v>
          </cell>
          <cell r="B18514">
            <v>0</v>
          </cell>
          <cell r="C18514">
            <v>0</v>
          </cell>
          <cell r="D18514">
            <v>0</v>
          </cell>
        </row>
        <row r="18515">
          <cell r="A18515">
            <v>0</v>
          </cell>
          <cell r="B18515">
            <v>0</v>
          </cell>
          <cell r="C18515">
            <v>0</v>
          </cell>
          <cell r="D18515">
            <v>0</v>
          </cell>
        </row>
        <row r="18516">
          <cell r="A18516">
            <v>0</v>
          </cell>
          <cell r="B18516">
            <v>0</v>
          </cell>
          <cell r="C18516">
            <v>0</v>
          </cell>
          <cell r="D18516">
            <v>0</v>
          </cell>
        </row>
        <row r="18517">
          <cell r="A18517">
            <v>0</v>
          </cell>
          <cell r="B18517">
            <v>0</v>
          </cell>
          <cell r="C18517">
            <v>0</v>
          </cell>
          <cell r="D18517">
            <v>0</v>
          </cell>
        </row>
        <row r="18518">
          <cell r="A18518">
            <v>0</v>
          </cell>
          <cell r="B18518">
            <v>0</v>
          </cell>
          <cell r="C18518">
            <v>0</v>
          </cell>
          <cell r="D18518">
            <v>0</v>
          </cell>
        </row>
        <row r="18519">
          <cell r="A18519">
            <v>0</v>
          </cell>
          <cell r="B18519">
            <v>0</v>
          </cell>
          <cell r="C18519">
            <v>0</v>
          </cell>
          <cell r="D18519">
            <v>0</v>
          </cell>
        </row>
        <row r="18520">
          <cell r="A18520">
            <v>0</v>
          </cell>
          <cell r="B18520">
            <v>0</v>
          </cell>
          <cell r="C18520">
            <v>0</v>
          </cell>
          <cell r="D18520">
            <v>0</v>
          </cell>
        </row>
        <row r="18521">
          <cell r="A18521">
            <v>0</v>
          </cell>
          <cell r="B18521">
            <v>0</v>
          </cell>
          <cell r="C18521">
            <v>0</v>
          </cell>
          <cell r="D18521">
            <v>0</v>
          </cell>
        </row>
        <row r="18522">
          <cell r="A18522">
            <v>0</v>
          </cell>
          <cell r="B18522">
            <v>0</v>
          </cell>
          <cell r="C18522">
            <v>0</v>
          </cell>
          <cell r="D18522">
            <v>0</v>
          </cell>
        </row>
        <row r="18523">
          <cell r="A18523">
            <v>0</v>
          </cell>
          <cell r="B18523">
            <v>0</v>
          </cell>
          <cell r="C18523">
            <v>0</v>
          </cell>
          <cell r="D18523">
            <v>0</v>
          </cell>
        </row>
        <row r="18524">
          <cell r="A18524">
            <v>0</v>
          </cell>
          <cell r="B18524">
            <v>0</v>
          </cell>
          <cell r="C18524">
            <v>0</v>
          </cell>
          <cell r="D18524">
            <v>0</v>
          </cell>
        </row>
        <row r="18525">
          <cell r="A18525">
            <v>0</v>
          </cell>
          <cell r="B18525">
            <v>0</v>
          </cell>
          <cell r="C18525">
            <v>0</v>
          </cell>
          <cell r="D18525">
            <v>0</v>
          </cell>
        </row>
        <row r="18526">
          <cell r="A18526">
            <v>0</v>
          </cell>
          <cell r="B18526">
            <v>0</v>
          </cell>
          <cell r="C18526">
            <v>0</v>
          </cell>
          <cell r="D18526">
            <v>0</v>
          </cell>
        </row>
        <row r="18527">
          <cell r="A18527">
            <v>0</v>
          </cell>
          <cell r="B18527">
            <v>0</v>
          </cell>
          <cell r="C18527">
            <v>0</v>
          </cell>
          <cell r="D18527">
            <v>0</v>
          </cell>
        </row>
        <row r="18528">
          <cell r="A18528">
            <v>0</v>
          </cell>
          <cell r="B18528">
            <v>0</v>
          </cell>
          <cell r="C18528">
            <v>0</v>
          </cell>
          <cell r="D18528">
            <v>0</v>
          </cell>
        </row>
        <row r="18529">
          <cell r="A18529">
            <v>0</v>
          </cell>
          <cell r="B18529">
            <v>0</v>
          </cell>
          <cell r="C18529">
            <v>0</v>
          </cell>
          <cell r="D18529">
            <v>0</v>
          </cell>
        </row>
        <row r="18530">
          <cell r="A18530">
            <v>0</v>
          </cell>
          <cell r="B18530">
            <v>0</v>
          </cell>
          <cell r="C18530">
            <v>0</v>
          </cell>
          <cell r="D18530">
            <v>0</v>
          </cell>
        </row>
        <row r="18531">
          <cell r="A18531">
            <v>0</v>
          </cell>
          <cell r="B18531">
            <v>0</v>
          </cell>
          <cell r="C18531">
            <v>0</v>
          </cell>
          <cell r="D18531">
            <v>0</v>
          </cell>
        </row>
        <row r="18532">
          <cell r="A18532">
            <v>0</v>
          </cell>
          <cell r="B18532">
            <v>0</v>
          </cell>
          <cell r="C18532">
            <v>0</v>
          </cell>
          <cell r="D18532">
            <v>0</v>
          </cell>
        </row>
        <row r="18533">
          <cell r="A18533">
            <v>0</v>
          </cell>
          <cell r="B18533">
            <v>0</v>
          </cell>
          <cell r="C18533">
            <v>0</v>
          </cell>
          <cell r="D18533">
            <v>0</v>
          </cell>
        </row>
        <row r="18534">
          <cell r="A18534">
            <v>0</v>
          </cell>
          <cell r="B18534">
            <v>0</v>
          </cell>
          <cell r="C18534">
            <v>0</v>
          </cell>
          <cell r="D18534">
            <v>0</v>
          </cell>
        </row>
        <row r="18535">
          <cell r="A18535">
            <v>0</v>
          </cell>
          <cell r="B18535">
            <v>0</v>
          </cell>
          <cell r="C18535">
            <v>0</v>
          </cell>
          <cell r="D18535">
            <v>0</v>
          </cell>
        </row>
        <row r="18536">
          <cell r="A18536">
            <v>0</v>
          </cell>
          <cell r="B18536">
            <v>0</v>
          </cell>
          <cell r="C18536">
            <v>0</v>
          </cell>
          <cell r="D18536">
            <v>0</v>
          </cell>
        </row>
        <row r="18537">
          <cell r="A18537">
            <v>0</v>
          </cell>
          <cell r="B18537">
            <v>0</v>
          </cell>
          <cell r="C18537">
            <v>0</v>
          </cell>
          <cell r="D18537">
            <v>0</v>
          </cell>
        </row>
        <row r="18538">
          <cell r="A18538">
            <v>0</v>
          </cell>
          <cell r="B18538">
            <v>0</v>
          </cell>
          <cell r="C18538">
            <v>0</v>
          </cell>
          <cell r="D18538">
            <v>0</v>
          </cell>
        </row>
        <row r="18539">
          <cell r="A18539">
            <v>0</v>
          </cell>
          <cell r="B18539">
            <v>0</v>
          </cell>
          <cell r="C18539">
            <v>0</v>
          </cell>
          <cell r="D18539">
            <v>0</v>
          </cell>
        </row>
        <row r="18540">
          <cell r="A18540">
            <v>0</v>
          </cell>
          <cell r="B18540">
            <v>0</v>
          </cell>
          <cell r="C18540">
            <v>0</v>
          </cell>
          <cell r="D18540">
            <v>0</v>
          </cell>
        </row>
        <row r="18541">
          <cell r="A18541">
            <v>0</v>
          </cell>
          <cell r="B18541">
            <v>0</v>
          </cell>
          <cell r="C18541">
            <v>0</v>
          </cell>
          <cell r="D18541">
            <v>0</v>
          </cell>
        </row>
        <row r="18542">
          <cell r="A18542">
            <v>0</v>
          </cell>
          <cell r="B18542">
            <v>0</v>
          </cell>
          <cell r="C18542">
            <v>0</v>
          </cell>
          <cell r="D18542">
            <v>0</v>
          </cell>
        </row>
        <row r="18543">
          <cell r="A18543">
            <v>0</v>
          </cell>
          <cell r="B18543">
            <v>0</v>
          </cell>
          <cell r="C18543">
            <v>0</v>
          </cell>
          <cell r="D18543">
            <v>0</v>
          </cell>
        </row>
        <row r="18544">
          <cell r="A18544">
            <v>0</v>
          </cell>
          <cell r="B18544">
            <v>0</v>
          </cell>
          <cell r="C18544">
            <v>0</v>
          </cell>
          <cell r="D18544">
            <v>0</v>
          </cell>
        </row>
        <row r="18545">
          <cell r="A18545">
            <v>0</v>
          </cell>
          <cell r="B18545">
            <v>0</v>
          </cell>
          <cell r="C18545">
            <v>0</v>
          </cell>
          <cell r="D18545">
            <v>0</v>
          </cell>
        </row>
        <row r="18546">
          <cell r="A18546">
            <v>0</v>
          </cell>
          <cell r="B18546">
            <v>0</v>
          </cell>
          <cell r="C18546">
            <v>0</v>
          </cell>
          <cell r="D18546">
            <v>0</v>
          </cell>
        </row>
        <row r="18547">
          <cell r="A18547">
            <v>0</v>
          </cell>
          <cell r="B18547">
            <v>0</v>
          </cell>
          <cell r="C18547">
            <v>0</v>
          </cell>
          <cell r="D18547">
            <v>0</v>
          </cell>
        </row>
        <row r="18548">
          <cell r="A18548">
            <v>0</v>
          </cell>
          <cell r="B18548">
            <v>0</v>
          </cell>
          <cell r="C18548">
            <v>0</v>
          </cell>
          <cell r="D18548">
            <v>0</v>
          </cell>
        </row>
        <row r="18549">
          <cell r="A18549">
            <v>0</v>
          </cell>
          <cell r="B18549">
            <v>0</v>
          </cell>
          <cell r="C18549">
            <v>0</v>
          </cell>
          <cell r="D18549">
            <v>0</v>
          </cell>
        </row>
        <row r="18550">
          <cell r="A18550">
            <v>0</v>
          </cell>
          <cell r="B18550">
            <v>0</v>
          </cell>
          <cell r="C18550">
            <v>0</v>
          </cell>
          <cell r="D18550">
            <v>0</v>
          </cell>
        </row>
        <row r="18551">
          <cell r="A18551">
            <v>0</v>
          </cell>
          <cell r="B18551">
            <v>0</v>
          </cell>
          <cell r="C18551">
            <v>0</v>
          </cell>
          <cell r="D18551">
            <v>0</v>
          </cell>
        </row>
        <row r="18552">
          <cell r="A18552">
            <v>0</v>
          </cell>
          <cell r="B18552">
            <v>0</v>
          </cell>
          <cell r="C18552">
            <v>0</v>
          </cell>
          <cell r="D18552">
            <v>0</v>
          </cell>
        </row>
        <row r="18553">
          <cell r="A18553">
            <v>0</v>
          </cell>
          <cell r="B18553">
            <v>0</v>
          </cell>
          <cell r="C18553">
            <v>0</v>
          </cell>
          <cell r="D18553">
            <v>0</v>
          </cell>
        </row>
        <row r="18554">
          <cell r="A18554">
            <v>0</v>
          </cell>
          <cell r="B18554">
            <v>0</v>
          </cell>
          <cell r="C18554">
            <v>0</v>
          </cell>
          <cell r="D18554">
            <v>0</v>
          </cell>
        </row>
        <row r="18555">
          <cell r="A18555">
            <v>0</v>
          </cell>
          <cell r="B18555">
            <v>0</v>
          </cell>
          <cell r="C18555">
            <v>0</v>
          </cell>
          <cell r="D18555">
            <v>0</v>
          </cell>
        </row>
        <row r="18556">
          <cell r="A18556">
            <v>0</v>
          </cell>
          <cell r="B18556">
            <v>0</v>
          </cell>
          <cell r="C18556">
            <v>0</v>
          </cell>
          <cell r="D18556">
            <v>0</v>
          </cell>
        </row>
        <row r="18557">
          <cell r="A18557">
            <v>0</v>
          </cell>
          <cell r="B18557">
            <v>0</v>
          </cell>
          <cell r="C18557">
            <v>0</v>
          </cell>
          <cell r="D18557">
            <v>0</v>
          </cell>
        </row>
        <row r="18558">
          <cell r="A18558">
            <v>0</v>
          </cell>
          <cell r="B18558">
            <v>0</v>
          </cell>
          <cell r="C18558">
            <v>0</v>
          </cell>
          <cell r="D18558">
            <v>0</v>
          </cell>
        </row>
        <row r="18559">
          <cell r="A18559">
            <v>0</v>
          </cell>
          <cell r="B18559">
            <v>0</v>
          </cell>
          <cell r="C18559">
            <v>0</v>
          </cell>
          <cell r="D18559">
            <v>0</v>
          </cell>
        </row>
        <row r="18560">
          <cell r="A18560">
            <v>0</v>
          </cell>
          <cell r="B18560">
            <v>0</v>
          </cell>
          <cell r="C18560">
            <v>0</v>
          </cell>
          <cell r="D18560">
            <v>0</v>
          </cell>
        </row>
        <row r="18561">
          <cell r="A18561">
            <v>0</v>
          </cell>
          <cell r="B18561">
            <v>0</v>
          </cell>
          <cell r="C18561">
            <v>0</v>
          </cell>
          <cell r="D18561">
            <v>0</v>
          </cell>
        </row>
        <row r="18562">
          <cell r="A18562">
            <v>0</v>
          </cell>
          <cell r="B18562">
            <v>0</v>
          </cell>
          <cell r="C18562">
            <v>0</v>
          </cell>
          <cell r="D18562">
            <v>0</v>
          </cell>
        </row>
        <row r="18563">
          <cell r="A18563">
            <v>0</v>
          </cell>
          <cell r="B18563">
            <v>0</v>
          </cell>
          <cell r="C18563">
            <v>0</v>
          </cell>
          <cell r="D18563">
            <v>0</v>
          </cell>
        </row>
        <row r="18564">
          <cell r="A18564">
            <v>0</v>
          </cell>
          <cell r="B18564">
            <v>0</v>
          </cell>
          <cell r="C18564">
            <v>0</v>
          </cell>
          <cell r="D18564">
            <v>0</v>
          </cell>
        </row>
        <row r="18565">
          <cell r="A18565">
            <v>0</v>
          </cell>
          <cell r="B18565">
            <v>0</v>
          </cell>
          <cell r="C18565">
            <v>0</v>
          </cell>
          <cell r="D18565">
            <v>0</v>
          </cell>
        </row>
        <row r="18566">
          <cell r="A18566">
            <v>0</v>
          </cell>
          <cell r="B18566">
            <v>0</v>
          </cell>
          <cell r="C18566">
            <v>0</v>
          </cell>
          <cell r="D18566">
            <v>0</v>
          </cell>
        </row>
        <row r="18567">
          <cell r="A18567">
            <v>0</v>
          </cell>
          <cell r="B18567">
            <v>0</v>
          </cell>
          <cell r="C18567">
            <v>0</v>
          </cell>
          <cell r="D18567">
            <v>0</v>
          </cell>
        </row>
        <row r="18568">
          <cell r="A18568">
            <v>0</v>
          </cell>
          <cell r="B18568">
            <v>0</v>
          </cell>
          <cell r="C18568">
            <v>0</v>
          </cell>
          <cell r="D18568">
            <v>0</v>
          </cell>
        </row>
        <row r="18569">
          <cell r="A18569">
            <v>0</v>
          </cell>
          <cell r="B18569">
            <v>0</v>
          </cell>
          <cell r="C18569">
            <v>0</v>
          </cell>
          <cell r="D18569">
            <v>0</v>
          </cell>
        </row>
        <row r="18570">
          <cell r="A18570">
            <v>0</v>
          </cell>
          <cell r="B18570">
            <v>0</v>
          </cell>
          <cell r="C18570">
            <v>0</v>
          </cell>
          <cell r="D18570">
            <v>0</v>
          </cell>
        </row>
        <row r="18571">
          <cell r="A18571">
            <v>0</v>
          </cell>
          <cell r="B18571">
            <v>0</v>
          </cell>
          <cell r="C18571">
            <v>0</v>
          </cell>
          <cell r="D18571">
            <v>0</v>
          </cell>
        </row>
        <row r="18572">
          <cell r="A18572">
            <v>0</v>
          </cell>
          <cell r="B18572">
            <v>0</v>
          </cell>
          <cell r="C18572">
            <v>0</v>
          </cell>
          <cell r="D18572">
            <v>0</v>
          </cell>
        </row>
        <row r="18573">
          <cell r="A18573">
            <v>0</v>
          </cell>
          <cell r="B18573">
            <v>0</v>
          </cell>
          <cell r="C18573">
            <v>0</v>
          </cell>
          <cell r="D18573">
            <v>0</v>
          </cell>
        </row>
        <row r="18574">
          <cell r="A18574">
            <v>0</v>
          </cell>
          <cell r="B18574">
            <v>0</v>
          </cell>
          <cell r="C18574">
            <v>0</v>
          </cell>
          <cell r="D18574">
            <v>0</v>
          </cell>
        </row>
        <row r="18575">
          <cell r="A18575">
            <v>0</v>
          </cell>
          <cell r="B18575">
            <v>0</v>
          </cell>
          <cell r="C18575">
            <v>0</v>
          </cell>
          <cell r="D18575">
            <v>0</v>
          </cell>
        </row>
        <row r="18576">
          <cell r="A18576">
            <v>0</v>
          </cell>
          <cell r="B18576">
            <v>0</v>
          </cell>
          <cell r="C18576">
            <v>0</v>
          </cell>
          <cell r="D18576">
            <v>0</v>
          </cell>
        </row>
        <row r="18577">
          <cell r="A18577">
            <v>0</v>
          </cell>
          <cell r="B18577">
            <v>0</v>
          </cell>
          <cell r="C18577">
            <v>0</v>
          </cell>
          <cell r="D18577">
            <v>0</v>
          </cell>
        </row>
        <row r="18578">
          <cell r="A18578">
            <v>0</v>
          </cell>
          <cell r="B18578">
            <v>0</v>
          </cell>
          <cell r="C18578">
            <v>0</v>
          </cell>
          <cell r="D18578">
            <v>0</v>
          </cell>
        </row>
        <row r="18579">
          <cell r="A18579">
            <v>0</v>
          </cell>
          <cell r="B18579">
            <v>0</v>
          </cell>
          <cell r="C18579">
            <v>0</v>
          </cell>
          <cell r="D18579">
            <v>0</v>
          </cell>
        </row>
        <row r="18580">
          <cell r="A18580">
            <v>0</v>
          </cell>
          <cell r="B18580">
            <v>0</v>
          </cell>
          <cell r="C18580">
            <v>0</v>
          </cell>
          <cell r="D18580">
            <v>0</v>
          </cell>
        </row>
        <row r="18581">
          <cell r="A18581">
            <v>0</v>
          </cell>
          <cell r="B18581">
            <v>0</v>
          </cell>
          <cell r="C18581">
            <v>0</v>
          </cell>
          <cell r="D18581">
            <v>0</v>
          </cell>
        </row>
        <row r="18582">
          <cell r="A18582">
            <v>0</v>
          </cell>
          <cell r="B18582">
            <v>0</v>
          </cell>
          <cell r="C18582">
            <v>0</v>
          </cell>
          <cell r="D18582">
            <v>0</v>
          </cell>
        </row>
        <row r="18583">
          <cell r="A18583">
            <v>0</v>
          </cell>
          <cell r="B18583">
            <v>0</v>
          </cell>
          <cell r="C18583">
            <v>0</v>
          </cell>
          <cell r="D18583">
            <v>0</v>
          </cell>
        </row>
        <row r="18584">
          <cell r="A18584">
            <v>0</v>
          </cell>
          <cell r="B18584">
            <v>0</v>
          </cell>
          <cell r="C18584">
            <v>0</v>
          </cell>
          <cell r="D18584">
            <v>0</v>
          </cell>
        </row>
        <row r="18585">
          <cell r="A18585">
            <v>0</v>
          </cell>
          <cell r="B18585">
            <v>0</v>
          </cell>
          <cell r="C18585">
            <v>0</v>
          </cell>
          <cell r="D18585">
            <v>0</v>
          </cell>
        </row>
        <row r="18586">
          <cell r="A18586">
            <v>0</v>
          </cell>
          <cell r="B18586">
            <v>0</v>
          </cell>
          <cell r="C18586">
            <v>0</v>
          </cell>
          <cell r="D18586">
            <v>0</v>
          </cell>
        </row>
        <row r="18587">
          <cell r="A18587">
            <v>0</v>
          </cell>
          <cell r="B18587">
            <v>0</v>
          </cell>
          <cell r="C18587">
            <v>0</v>
          </cell>
          <cell r="D18587">
            <v>0</v>
          </cell>
        </row>
        <row r="18588">
          <cell r="A18588">
            <v>0</v>
          </cell>
          <cell r="B18588">
            <v>0</v>
          </cell>
          <cell r="C18588">
            <v>0</v>
          </cell>
          <cell r="D18588">
            <v>0</v>
          </cell>
        </row>
        <row r="18589">
          <cell r="A18589">
            <v>0</v>
          </cell>
          <cell r="B18589">
            <v>0</v>
          </cell>
          <cell r="C18589">
            <v>0</v>
          </cell>
          <cell r="D18589">
            <v>0</v>
          </cell>
        </row>
        <row r="18590">
          <cell r="A18590">
            <v>0</v>
          </cell>
          <cell r="B18590">
            <v>0</v>
          </cell>
          <cell r="C18590">
            <v>0</v>
          </cell>
          <cell r="D18590">
            <v>0</v>
          </cell>
        </row>
        <row r="18591">
          <cell r="A18591">
            <v>0</v>
          </cell>
          <cell r="B18591">
            <v>0</v>
          </cell>
          <cell r="C18591">
            <v>0</v>
          </cell>
          <cell r="D18591">
            <v>0</v>
          </cell>
        </row>
        <row r="18592">
          <cell r="A18592">
            <v>0</v>
          </cell>
          <cell r="B18592">
            <v>0</v>
          </cell>
          <cell r="C18592">
            <v>0</v>
          </cell>
          <cell r="D18592">
            <v>0</v>
          </cell>
        </row>
        <row r="18593">
          <cell r="A18593">
            <v>0</v>
          </cell>
          <cell r="B18593">
            <v>0</v>
          </cell>
          <cell r="C18593">
            <v>0</v>
          </cell>
          <cell r="D18593">
            <v>0</v>
          </cell>
        </row>
        <row r="18594">
          <cell r="A18594">
            <v>0</v>
          </cell>
          <cell r="B18594">
            <v>0</v>
          </cell>
          <cell r="C18594">
            <v>0</v>
          </cell>
          <cell r="D18594">
            <v>0</v>
          </cell>
        </row>
        <row r="18595">
          <cell r="A18595">
            <v>0</v>
          </cell>
          <cell r="B18595">
            <v>0</v>
          </cell>
          <cell r="C18595">
            <v>0</v>
          </cell>
          <cell r="D18595">
            <v>0</v>
          </cell>
        </row>
        <row r="18596">
          <cell r="A18596">
            <v>0</v>
          </cell>
          <cell r="B18596">
            <v>0</v>
          </cell>
          <cell r="C18596">
            <v>0</v>
          </cell>
          <cell r="D18596">
            <v>0</v>
          </cell>
        </row>
        <row r="18597">
          <cell r="A18597">
            <v>0</v>
          </cell>
          <cell r="B18597">
            <v>0</v>
          </cell>
          <cell r="C18597">
            <v>0</v>
          </cell>
          <cell r="D18597">
            <v>0</v>
          </cell>
        </row>
        <row r="18598">
          <cell r="A18598">
            <v>0</v>
          </cell>
          <cell r="B18598">
            <v>0</v>
          </cell>
          <cell r="C18598">
            <v>0</v>
          </cell>
          <cell r="D18598">
            <v>0</v>
          </cell>
        </row>
        <row r="18599">
          <cell r="A18599">
            <v>0</v>
          </cell>
          <cell r="B18599">
            <v>0</v>
          </cell>
          <cell r="C18599">
            <v>0</v>
          </cell>
          <cell r="D18599">
            <v>0</v>
          </cell>
        </row>
        <row r="18600">
          <cell r="A18600">
            <v>0</v>
          </cell>
          <cell r="B18600">
            <v>0</v>
          </cell>
          <cell r="C18600">
            <v>0</v>
          </cell>
          <cell r="D18600">
            <v>0</v>
          </cell>
        </row>
        <row r="18601">
          <cell r="A18601">
            <v>0</v>
          </cell>
          <cell r="B18601">
            <v>0</v>
          </cell>
          <cell r="C18601">
            <v>0</v>
          </cell>
          <cell r="D18601">
            <v>0</v>
          </cell>
        </row>
        <row r="18602">
          <cell r="A18602">
            <v>0</v>
          </cell>
          <cell r="B18602">
            <v>0</v>
          </cell>
          <cell r="C18602">
            <v>0</v>
          </cell>
          <cell r="D18602">
            <v>0</v>
          </cell>
        </row>
        <row r="18603">
          <cell r="A18603">
            <v>0</v>
          </cell>
          <cell r="B18603">
            <v>0</v>
          </cell>
          <cell r="C18603">
            <v>0</v>
          </cell>
          <cell r="D18603">
            <v>0</v>
          </cell>
        </row>
        <row r="18604">
          <cell r="A18604">
            <v>0</v>
          </cell>
          <cell r="B18604">
            <v>0</v>
          </cell>
          <cell r="C18604">
            <v>0</v>
          </cell>
          <cell r="D18604">
            <v>0</v>
          </cell>
        </row>
        <row r="18605">
          <cell r="A18605">
            <v>0</v>
          </cell>
          <cell r="B18605">
            <v>0</v>
          </cell>
          <cell r="C18605">
            <v>0</v>
          </cell>
          <cell r="D18605">
            <v>0</v>
          </cell>
        </row>
        <row r="18606">
          <cell r="A18606">
            <v>0</v>
          </cell>
          <cell r="B18606">
            <v>0</v>
          </cell>
          <cell r="C18606">
            <v>0</v>
          </cell>
          <cell r="D18606">
            <v>0</v>
          </cell>
        </row>
        <row r="18607">
          <cell r="A18607">
            <v>0</v>
          </cell>
          <cell r="B18607">
            <v>0</v>
          </cell>
          <cell r="C18607">
            <v>0</v>
          </cell>
          <cell r="D18607">
            <v>0</v>
          </cell>
        </row>
        <row r="18608">
          <cell r="A18608">
            <v>0</v>
          </cell>
          <cell r="B18608">
            <v>0</v>
          </cell>
          <cell r="C18608">
            <v>0</v>
          </cell>
          <cell r="D18608">
            <v>0</v>
          </cell>
        </row>
        <row r="18609">
          <cell r="A18609">
            <v>0</v>
          </cell>
          <cell r="B18609">
            <v>0</v>
          </cell>
          <cell r="C18609">
            <v>0</v>
          </cell>
          <cell r="D18609">
            <v>0</v>
          </cell>
        </row>
        <row r="18610">
          <cell r="A18610">
            <v>0</v>
          </cell>
          <cell r="B18610">
            <v>0</v>
          </cell>
          <cell r="C18610">
            <v>0</v>
          </cell>
          <cell r="D18610">
            <v>0</v>
          </cell>
        </row>
        <row r="18611">
          <cell r="A18611">
            <v>0</v>
          </cell>
          <cell r="B18611">
            <v>0</v>
          </cell>
          <cell r="C18611">
            <v>0</v>
          </cell>
          <cell r="D18611">
            <v>0</v>
          </cell>
        </row>
        <row r="18612">
          <cell r="A18612">
            <v>0</v>
          </cell>
          <cell r="B18612">
            <v>0</v>
          </cell>
          <cell r="C18612">
            <v>0</v>
          </cell>
          <cell r="D18612">
            <v>0</v>
          </cell>
        </row>
        <row r="18613">
          <cell r="A18613">
            <v>0</v>
          </cell>
          <cell r="B18613">
            <v>0</v>
          </cell>
          <cell r="C18613">
            <v>0</v>
          </cell>
          <cell r="D18613">
            <v>0</v>
          </cell>
        </row>
        <row r="18614">
          <cell r="A18614">
            <v>0</v>
          </cell>
          <cell r="B18614">
            <v>0</v>
          </cell>
          <cell r="C18614">
            <v>0</v>
          </cell>
          <cell r="D18614">
            <v>0</v>
          </cell>
        </row>
        <row r="18615">
          <cell r="A18615">
            <v>0</v>
          </cell>
          <cell r="B18615">
            <v>0</v>
          </cell>
          <cell r="C18615">
            <v>0</v>
          </cell>
          <cell r="D18615">
            <v>0</v>
          </cell>
        </row>
        <row r="18616">
          <cell r="A18616">
            <v>0</v>
          </cell>
          <cell r="B18616">
            <v>0</v>
          </cell>
          <cell r="C18616">
            <v>0</v>
          </cell>
          <cell r="D18616">
            <v>0</v>
          </cell>
        </row>
        <row r="18617">
          <cell r="A18617">
            <v>0</v>
          </cell>
          <cell r="B18617">
            <v>0</v>
          </cell>
          <cell r="C18617">
            <v>0</v>
          </cell>
          <cell r="D18617">
            <v>0</v>
          </cell>
        </row>
        <row r="18618">
          <cell r="A18618">
            <v>0</v>
          </cell>
          <cell r="B18618">
            <v>0</v>
          </cell>
          <cell r="C18618">
            <v>0</v>
          </cell>
          <cell r="D18618">
            <v>0</v>
          </cell>
        </row>
        <row r="18619">
          <cell r="A18619">
            <v>0</v>
          </cell>
          <cell r="B18619">
            <v>0</v>
          </cell>
          <cell r="C18619">
            <v>0</v>
          </cell>
          <cell r="D18619">
            <v>0</v>
          </cell>
        </row>
        <row r="18620">
          <cell r="A18620">
            <v>0</v>
          </cell>
          <cell r="B18620">
            <v>0</v>
          </cell>
          <cell r="C18620">
            <v>0</v>
          </cell>
          <cell r="D18620">
            <v>0</v>
          </cell>
        </row>
        <row r="18621">
          <cell r="A18621">
            <v>0</v>
          </cell>
          <cell r="B18621">
            <v>0</v>
          </cell>
          <cell r="C18621">
            <v>0</v>
          </cell>
          <cell r="D18621">
            <v>0</v>
          </cell>
        </row>
        <row r="18622">
          <cell r="A18622">
            <v>0</v>
          </cell>
          <cell r="B18622">
            <v>0</v>
          </cell>
          <cell r="C18622">
            <v>0</v>
          </cell>
          <cell r="D18622">
            <v>0</v>
          </cell>
        </row>
        <row r="18623">
          <cell r="A18623">
            <v>0</v>
          </cell>
          <cell r="B18623">
            <v>0</v>
          </cell>
          <cell r="C18623">
            <v>0</v>
          </cell>
          <cell r="D18623">
            <v>0</v>
          </cell>
        </row>
        <row r="18624">
          <cell r="A18624">
            <v>0</v>
          </cell>
          <cell r="B18624">
            <v>0</v>
          </cell>
          <cell r="C18624">
            <v>0</v>
          </cell>
          <cell r="D18624">
            <v>0</v>
          </cell>
        </row>
        <row r="18625">
          <cell r="A18625">
            <v>0</v>
          </cell>
          <cell r="B18625">
            <v>0</v>
          </cell>
          <cell r="C18625">
            <v>0</v>
          </cell>
          <cell r="D18625">
            <v>0</v>
          </cell>
        </row>
        <row r="18626">
          <cell r="A18626">
            <v>0</v>
          </cell>
          <cell r="B18626">
            <v>0</v>
          </cell>
          <cell r="C18626">
            <v>0</v>
          </cell>
          <cell r="D18626">
            <v>0</v>
          </cell>
        </row>
        <row r="18627">
          <cell r="A18627">
            <v>0</v>
          </cell>
          <cell r="B18627">
            <v>0</v>
          </cell>
          <cell r="C18627">
            <v>0</v>
          </cell>
          <cell r="D18627">
            <v>0</v>
          </cell>
        </row>
        <row r="18628">
          <cell r="A18628">
            <v>0</v>
          </cell>
          <cell r="B18628">
            <v>0</v>
          </cell>
          <cell r="C18628">
            <v>0</v>
          </cell>
          <cell r="D18628">
            <v>0</v>
          </cell>
        </row>
        <row r="18629">
          <cell r="A18629">
            <v>0</v>
          </cell>
          <cell r="B18629">
            <v>0</v>
          </cell>
          <cell r="C18629">
            <v>0</v>
          </cell>
          <cell r="D18629">
            <v>0</v>
          </cell>
        </row>
        <row r="18630">
          <cell r="A18630">
            <v>0</v>
          </cell>
          <cell r="B18630">
            <v>0</v>
          </cell>
          <cell r="C18630">
            <v>0</v>
          </cell>
          <cell r="D18630">
            <v>0</v>
          </cell>
        </row>
        <row r="18631">
          <cell r="A18631">
            <v>0</v>
          </cell>
          <cell r="B18631">
            <v>0</v>
          </cell>
          <cell r="C18631">
            <v>0</v>
          </cell>
          <cell r="D18631">
            <v>0</v>
          </cell>
        </row>
        <row r="18632">
          <cell r="A18632">
            <v>0</v>
          </cell>
          <cell r="B18632">
            <v>0</v>
          </cell>
          <cell r="C18632">
            <v>0</v>
          </cell>
          <cell r="D18632">
            <v>0</v>
          </cell>
        </row>
        <row r="18633">
          <cell r="A18633">
            <v>0</v>
          </cell>
          <cell r="B18633">
            <v>0</v>
          </cell>
          <cell r="C18633">
            <v>0</v>
          </cell>
          <cell r="D18633">
            <v>0</v>
          </cell>
        </row>
        <row r="18634">
          <cell r="A18634">
            <v>0</v>
          </cell>
          <cell r="B18634">
            <v>0</v>
          </cell>
          <cell r="C18634">
            <v>0</v>
          </cell>
          <cell r="D18634">
            <v>0</v>
          </cell>
        </row>
        <row r="18635">
          <cell r="A18635">
            <v>0</v>
          </cell>
          <cell r="B18635">
            <v>0</v>
          </cell>
          <cell r="C18635">
            <v>0</v>
          </cell>
          <cell r="D18635">
            <v>0</v>
          </cell>
        </row>
        <row r="18636">
          <cell r="A18636">
            <v>0</v>
          </cell>
          <cell r="B18636">
            <v>0</v>
          </cell>
          <cell r="C18636">
            <v>0</v>
          </cell>
          <cell r="D18636">
            <v>0</v>
          </cell>
        </row>
        <row r="18637">
          <cell r="A18637">
            <v>0</v>
          </cell>
          <cell r="B18637">
            <v>0</v>
          </cell>
          <cell r="C18637">
            <v>0</v>
          </cell>
          <cell r="D18637">
            <v>0</v>
          </cell>
        </row>
        <row r="18638">
          <cell r="A18638">
            <v>0</v>
          </cell>
          <cell r="B18638">
            <v>0</v>
          </cell>
          <cell r="C18638">
            <v>0</v>
          </cell>
          <cell r="D18638">
            <v>0</v>
          </cell>
        </row>
        <row r="18639">
          <cell r="A18639">
            <v>0</v>
          </cell>
          <cell r="B18639">
            <v>0</v>
          </cell>
          <cell r="C18639">
            <v>0</v>
          </cell>
          <cell r="D18639">
            <v>0</v>
          </cell>
        </row>
        <row r="18640">
          <cell r="A18640">
            <v>0</v>
          </cell>
          <cell r="B18640">
            <v>0</v>
          </cell>
          <cell r="C18640">
            <v>0</v>
          </cell>
          <cell r="D18640">
            <v>0</v>
          </cell>
        </row>
        <row r="18641">
          <cell r="A18641">
            <v>0</v>
          </cell>
          <cell r="B18641">
            <v>0</v>
          </cell>
          <cell r="C18641">
            <v>0</v>
          </cell>
          <cell r="D18641">
            <v>0</v>
          </cell>
        </row>
        <row r="18642">
          <cell r="A18642">
            <v>0</v>
          </cell>
          <cell r="B18642">
            <v>0</v>
          </cell>
          <cell r="C18642">
            <v>0</v>
          </cell>
          <cell r="D18642">
            <v>0</v>
          </cell>
        </row>
        <row r="18643">
          <cell r="A18643">
            <v>0</v>
          </cell>
          <cell r="B18643">
            <v>0</v>
          </cell>
          <cell r="C18643">
            <v>0</v>
          </cell>
          <cell r="D18643">
            <v>0</v>
          </cell>
        </row>
        <row r="18644">
          <cell r="A18644">
            <v>0</v>
          </cell>
          <cell r="B18644">
            <v>0</v>
          </cell>
          <cell r="C18644">
            <v>0</v>
          </cell>
          <cell r="D18644">
            <v>0</v>
          </cell>
        </row>
        <row r="18645">
          <cell r="A18645">
            <v>0</v>
          </cell>
          <cell r="B18645">
            <v>0</v>
          </cell>
          <cell r="C18645">
            <v>0</v>
          </cell>
          <cell r="D18645">
            <v>0</v>
          </cell>
        </row>
        <row r="18646">
          <cell r="A18646">
            <v>0</v>
          </cell>
          <cell r="B18646">
            <v>0</v>
          </cell>
          <cell r="C18646">
            <v>0</v>
          </cell>
          <cell r="D18646">
            <v>0</v>
          </cell>
        </row>
        <row r="18647">
          <cell r="A18647">
            <v>0</v>
          </cell>
          <cell r="B18647">
            <v>0</v>
          </cell>
          <cell r="C18647">
            <v>0</v>
          </cell>
          <cell r="D18647">
            <v>0</v>
          </cell>
        </row>
        <row r="18648">
          <cell r="A18648">
            <v>0</v>
          </cell>
          <cell r="B18648">
            <v>0</v>
          </cell>
          <cell r="C18648">
            <v>0</v>
          </cell>
          <cell r="D18648">
            <v>0</v>
          </cell>
        </row>
        <row r="18649">
          <cell r="A18649">
            <v>0</v>
          </cell>
          <cell r="B18649">
            <v>0</v>
          </cell>
          <cell r="C18649">
            <v>0</v>
          </cell>
          <cell r="D18649">
            <v>0</v>
          </cell>
        </row>
        <row r="18650">
          <cell r="A18650">
            <v>0</v>
          </cell>
          <cell r="B18650">
            <v>0</v>
          </cell>
          <cell r="C18650">
            <v>0</v>
          </cell>
          <cell r="D18650">
            <v>0</v>
          </cell>
        </row>
        <row r="18651">
          <cell r="A18651">
            <v>0</v>
          </cell>
          <cell r="B18651">
            <v>0</v>
          </cell>
          <cell r="C18651">
            <v>0</v>
          </cell>
          <cell r="D18651">
            <v>0</v>
          </cell>
        </row>
        <row r="18652">
          <cell r="A18652">
            <v>0</v>
          </cell>
          <cell r="B18652">
            <v>0</v>
          </cell>
          <cell r="C18652">
            <v>0</v>
          </cell>
          <cell r="D18652">
            <v>0</v>
          </cell>
        </row>
        <row r="18653">
          <cell r="A18653">
            <v>0</v>
          </cell>
          <cell r="B18653">
            <v>0</v>
          </cell>
          <cell r="C18653">
            <v>0</v>
          </cell>
          <cell r="D18653">
            <v>0</v>
          </cell>
        </row>
        <row r="18654">
          <cell r="A18654">
            <v>0</v>
          </cell>
          <cell r="B18654">
            <v>0</v>
          </cell>
          <cell r="C18654">
            <v>0</v>
          </cell>
          <cell r="D18654">
            <v>0</v>
          </cell>
        </row>
        <row r="18655">
          <cell r="A18655">
            <v>0</v>
          </cell>
          <cell r="B18655">
            <v>0</v>
          </cell>
          <cell r="C18655">
            <v>0</v>
          </cell>
          <cell r="D18655">
            <v>0</v>
          </cell>
        </row>
        <row r="18656">
          <cell r="A18656">
            <v>0</v>
          </cell>
          <cell r="B18656">
            <v>0</v>
          </cell>
          <cell r="C18656">
            <v>0</v>
          </cell>
          <cell r="D18656">
            <v>0</v>
          </cell>
        </row>
        <row r="18657">
          <cell r="A18657">
            <v>0</v>
          </cell>
          <cell r="B18657">
            <v>0</v>
          </cell>
          <cell r="C18657">
            <v>0</v>
          </cell>
          <cell r="D18657">
            <v>0</v>
          </cell>
        </row>
        <row r="18658">
          <cell r="A18658">
            <v>0</v>
          </cell>
          <cell r="B18658">
            <v>0</v>
          </cell>
          <cell r="C18658">
            <v>0</v>
          </cell>
          <cell r="D18658">
            <v>0</v>
          </cell>
        </row>
        <row r="18659">
          <cell r="A18659">
            <v>0</v>
          </cell>
          <cell r="B18659">
            <v>0</v>
          </cell>
          <cell r="C18659">
            <v>0</v>
          </cell>
          <cell r="D18659">
            <v>0</v>
          </cell>
        </row>
        <row r="18660">
          <cell r="A18660">
            <v>0</v>
          </cell>
          <cell r="B18660">
            <v>0</v>
          </cell>
          <cell r="C18660">
            <v>0</v>
          </cell>
          <cell r="D18660">
            <v>0</v>
          </cell>
        </row>
        <row r="18661">
          <cell r="A18661">
            <v>0</v>
          </cell>
          <cell r="B18661">
            <v>0</v>
          </cell>
          <cell r="C18661">
            <v>0</v>
          </cell>
          <cell r="D18661">
            <v>0</v>
          </cell>
        </row>
        <row r="18662">
          <cell r="A18662">
            <v>0</v>
          </cell>
          <cell r="B18662">
            <v>0</v>
          </cell>
          <cell r="C18662">
            <v>0</v>
          </cell>
          <cell r="D18662">
            <v>0</v>
          </cell>
        </row>
        <row r="18663">
          <cell r="A18663">
            <v>0</v>
          </cell>
          <cell r="B18663">
            <v>0</v>
          </cell>
          <cell r="C18663">
            <v>0</v>
          </cell>
          <cell r="D18663">
            <v>0</v>
          </cell>
        </row>
        <row r="18664">
          <cell r="A18664">
            <v>0</v>
          </cell>
          <cell r="B18664">
            <v>0</v>
          </cell>
          <cell r="C18664">
            <v>0</v>
          </cell>
          <cell r="D18664">
            <v>0</v>
          </cell>
        </row>
        <row r="18665">
          <cell r="A18665">
            <v>0</v>
          </cell>
          <cell r="B18665">
            <v>0</v>
          </cell>
          <cell r="C18665">
            <v>0</v>
          </cell>
          <cell r="D18665">
            <v>0</v>
          </cell>
        </row>
        <row r="18666">
          <cell r="A18666">
            <v>0</v>
          </cell>
          <cell r="B18666">
            <v>0</v>
          </cell>
          <cell r="C18666">
            <v>0</v>
          </cell>
          <cell r="D18666">
            <v>0</v>
          </cell>
        </row>
        <row r="18667">
          <cell r="A18667">
            <v>0</v>
          </cell>
          <cell r="B18667">
            <v>0</v>
          </cell>
          <cell r="C18667">
            <v>0</v>
          </cell>
          <cell r="D18667">
            <v>0</v>
          </cell>
        </row>
        <row r="18668">
          <cell r="A18668">
            <v>0</v>
          </cell>
          <cell r="B18668">
            <v>0</v>
          </cell>
          <cell r="C18668">
            <v>0</v>
          </cell>
          <cell r="D18668">
            <v>0</v>
          </cell>
        </row>
        <row r="18669">
          <cell r="A18669">
            <v>0</v>
          </cell>
          <cell r="B18669">
            <v>0</v>
          </cell>
          <cell r="C18669">
            <v>0</v>
          </cell>
          <cell r="D18669">
            <v>0</v>
          </cell>
        </row>
        <row r="18670">
          <cell r="A18670">
            <v>0</v>
          </cell>
          <cell r="B18670">
            <v>0</v>
          </cell>
          <cell r="C18670">
            <v>0</v>
          </cell>
          <cell r="D18670">
            <v>0</v>
          </cell>
        </row>
        <row r="18671">
          <cell r="A18671">
            <v>0</v>
          </cell>
          <cell r="B18671">
            <v>0</v>
          </cell>
          <cell r="C18671">
            <v>0</v>
          </cell>
          <cell r="D18671">
            <v>0</v>
          </cell>
        </row>
        <row r="18672">
          <cell r="A18672">
            <v>0</v>
          </cell>
          <cell r="B18672">
            <v>0</v>
          </cell>
          <cell r="C18672">
            <v>0</v>
          </cell>
          <cell r="D18672">
            <v>0</v>
          </cell>
        </row>
        <row r="18673">
          <cell r="A18673">
            <v>0</v>
          </cell>
          <cell r="B18673">
            <v>0</v>
          </cell>
          <cell r="C18673">
            <v>0</v>
          </cell>
          <cell r="D18673">
            <v>0</v>
          </cell>
        </row>
        <row r="18674">
          <cell r="A18674">
            <v>0</v>
          </cell>
          <cell r="B18674">
            <v>0</v>
          </cell>
          <cell r="C18674">
            <v>0</v>
          </cell>
          <cell r="D18674">
            <v>0</v>
          </cell>
        </row>
        <row r="18675">
          <cell r="A18675">
            <v>0</v>
          </cell>
          <cell r="B18675">
            <v>0</v>
          </cell>
          <cell r="C18675">
            <v>0</v>
          </cell>
          <cell r="D18675">
            <v>0</v>
          </cell>
        </row>
        <row r="18676">
          <cell r="A18676">
            <v>0</v>
          </cell>
          <cell r="B18676">
            <v>0</v>
          </cell>
          <cell r="C18676">
            <v>0</v>
          </cell>
          <cell r="D18676">
            <v>0</v>
          </cell>
        </row>
        <row r="18677">
          <cell r="A18677">
            <v>0</v>
          </cell>
          <cell r="B18677">
            <v>0</v>
          </cell>
          <cell r="C18677">
            <v>0</v>
          </cell>
          <cell r="D18677">
            <v>0</v>
          </cell>
        </row>
        <row r="18678">
          <cell r="A18678">
            <v>0</v>
          </cell>
          <cell r="B18678">
            <v>0</v>
          </cell>
          <cell r="C18678">
            <v>0</v>
          </cell>
          <cell r="D18678">
            <v>0</v>
          </cell>
        </row>
        <row r="18679">
          <cell r="A18679">
            <v>0</v>
          </cell>
          <cell r="B18679">
            <v>0</v>
          </cell>
          <cell r="C18679">
            <v>0</v>
          </cell>
          <cell r="D18679">
            <v>0</v>
          </cell>
        </row>
        <row r="18680">
          <cell r="A18680">
            <v>0</v>
          </cell>
          <cell r="B18680">
            <v>0</v>
          </cell>
          <cell r="C18680">
            <v>0</v>
          </cell>
          <cell r="D18680">
            <v>0</v>
          </cell>
        </row>
        <row r="18681">
          <cell r="A18681">
            <v>0</v>
          </cell>
          <cell r="B18681">
            <v>0</v>
          </cell>
          <cell r="C18681">
            <v>0</v>
          </cell>
          <cell r="D18681">
            <v>0</v>
          </cell>
        </row>
        <row r="18682">
          <cell r="A18682">
            <v>0</v>
          </cell>
          <cell r="B18682">
            <v>0</v>
          </cell>
          <cell r="C18682">
            <v>0</v>
          </cell>
          <cell r="D18682">
            <v>0</v>
          </cell>
        </row>
        <row r="18683">
          <cell r="A18683">
            <v>0</v>
          </cell>
          <cell r="B18683">
            <v>0</v>
          </cell>
          <cell r="C18683">
            <v>0</v>
          </cell>
          <cell r="D18683">
            <v>0</v>
          </cell>
        </row>
        <row r="18684">
          <cell r="A18684">
            <v>0</v>
          </cell>
          <cell r="B18684">
            <v>0</v>
          </cell>
          <cell r="C18684">
            <v>0</v>
          </cell>
          <cell r="D18684">
            <v>0</v>
          </cell>
        </row>
        <row r="18685">
          <cell r="A18685">
            <v>0</v>
          </cell>
          <cell r="B18685">
            <v>0</v>
          </cell>
          <cell r="C18685">
            <v>0</v>
          </cell>
          <cell r="D18685">
            <v>0</v>
          </cell>
        </row>
        <row r="18686">
          <cell r="A18686">
            <v>0</v>
          </cell>
          <cell r="B18686">
            <v>0</v>
          </cell>
          <cell r="C18686">
            <v>0</v>
          </cell>
          <cell r="D18686">
            <v>0</v>
          </cell>
        </row>
        <row r="18687">
          <cell r="A18687">
            <v>0</v>
          </cell>
          <cell r="B18687">
            <v>0</v>
          </cell>
          <cell r="C18687">
            <v>0</v>
          </cell>
          <cell r="D18687">
            <v>0</v>
          </cell>
        </row>
        <row r="18688">
          <cell r="A18688">
            <v>0</v>
          </cell>
          <cell r="B18688">
            <v>0</v>
          </cell>
          <cell r="C18688">
            <v>0</v>
          </cell>
          <cell r="D18688">
            <v>0</v>
          </cell>
        </row>
        <row r="18689">
          <cell r="A18689">
            <v>0</v>
          </cell>
          <cell r="B18689">
            <v>0</v>
          </cell>
          <cell r="C18689">
            <v>0</v>
          </cell>
          <cell r="D18689">
            <v>0</v>
          </cell>
        </row>
        <row r="18690">
          <cell r="A18690">
            <v>0</v>
          </cell>
          <cell r="B18690">
            <v>0</v>
          </cell>
          <cell r="C18690">
            <v>0</v>
          </cell>
          <cell r="D18690">
            <v>0</v>
          </cell>
        </row>
        <row r="18691">
          <cell r="A18691">
            <v>0</v>
          </cell>
          <cell r="B18691">
            <v>0</v>
          </cell>
          <cell r="C18691">
            <v>0</v>
          </cell>
          <cell r="D18691">
            <v>0</v>
          </cell>
        </row>
        <row r="18692">
          <cell r="A18692">
            <v>0</v>
          </cell>
          <cell r="B18692">
            <v>0</v>
          </cell>
          <cell r="C18692">
            <v>0</v>
          </cell>
          <cell r="D18692">
            <v>0</v>
          </cell>
        </row>
        <row r="18693">
          <cell r="A18693">
            <v>0</v>
          </cell>
          <cell r="B18693">
            <v>0</v>
          </cell>
          <cell r="C18693">
            <v>0</v>
          </cell>
          <cell r="D18693">
            <v>0</v>
          </cell>
        </row>
        <row r="18694">
          <cell r="A18694">
            <v>0</v>
          </cell>
          <cell r="B18694">
            <v>0</v>
          </cell>
          <cell r="C18694">
            <v>0</v>
          </cell>
          <cell r="D18694">
            <v>0</v>
          </cell>
        </row>
        <row r="18695">
          <cell r="A18695">
            <v>0</v>
          </cell>
          <cell r="B18695">
            <v>0</v>
          </cell>
          <cell r="C18695">
            <v>0</v>
          </cell>
          <cell r="D18695">
            <v>0</v>
          </cell>
        </row>
        <row r="18696">
          <cell r="A18696">
            <v>0</v>
          </cell>
          <cell r="B18696">
            <v>0</v>
          </cell>
          <cell r="C18696">
            <v>0</v>
          </cell>
          <cell r="D18696">
            <v>0</v>
          </cell>
        </row>
        <row r="18697">
          <cell r="A18697">
            <v>0</v>
          </cell>
          <cell r="B18697">
            <v>0</v>
          </cell>
          <cell r="C18697">
            <v>0</v>
          </cell>
          <cell r="D18697">
            <v>0</v>
          </cell>
        </row>
        <row r="18698">
          <cell r="A18698">
            <v>0</v>
          </cell>
          <cell r="B18698">
            <v>0</v>
          </cell>
          <cell r="C18698">
            <v>0</v>
          </cell>
          <cell r="D18698">
            <v>0</v>
          </cell>
        </row>
        <row r="18699">
          <cell r="A18699">
            <v>0</v>
          </cell>
          <cell r="B18699">
            <v>0</v>
          </cell>
          <cell r="C18699">
            <v>0</v>
          </cell>
          <cell r="D18699">
            <v>0</v>
          </cell>
        </row>
        <row r="18700">
          <cell r="A18700">
            <v>0</v>
          </cell>
          <cell r="B18700">
            <v>0</v>
          </cell>
          <cell r="C18700">
            <v>0</v>
          </cell>
          <cell r="D18700">
            <v>0</v>
          </cell>
        </row>
        <row r="18701">
          <cell r="A18701">
            <v>0</v>
          </cell>
          <cell r="B18701">
            <v>0</v>
          </cell>
          <cell r="C18701">
            <v>0</v>
          </cell>
          <cell r="D18701">
            <v>0</v>
          </cell>
        </row>
        <row r="18702">
          <cell r="A18702">
            <v>0</v>
          </cell>
          <cell r="B18702">
            <v>0</v>
          </cell>
          <cell r="C18702">
            <v>0</v>
          </cell>
          <cell r="D18702">
            <v>0</v>
          </cell>
        </row>
        <row r="18703">
          <cell r="A18703">
            <v>0</v>
          </cell>
          <cell r="B18703">
            <v>0</v>
          </cell>
          <cell r="C18703">
            <v>0</v>
          </cell>
          <cell r="D18703">
            <v>0</v>
          </cell>
        </row>
        <row r="18704">
          <cell r="A18704">
            <v>0</v>
          </cell>
          <cell r="B18704">
            <v>0</v>
          </cell>
          <cell r="C18704">
            <v>0</v>
          </cell>
          <cell r="D18704">
            <v>0</v>
          </cell>
        </row>
        <row r="18705">
          <cell r="A18705">
            <v>0</v>
          </cell>
          <cell r="B18705">
            <v>0</v>
          </cell>
          <cell r="C18705">
            <v>0</v>
          </cell>
          <cell r="D18705">
            <v>0</v>
          </cell>
        </row>
        <row r="18706">
          <cell r="A18706">
            <v>0</v>
          </cell>
          <cell r="B18706">
            <v>0</v>
          </cell>
          <cell r="C18706">
            <v>0</v>
          </cell>
          <cell r="D18706">
            <v>0</v>
          </cell>
        </row>
        <row r="18707">
          <cell r="A18707">
            <v>0</v>
          </cell>
          <cell r="B18707">
            <v>0</v>
          </cell>
          <cell r="C18707">
            <v>0</v>
          </cell>
          <cell r="D18707">
            <v>0</v>
          </cell>
        </row>
        <row r="18708">
          <cell r="A18708">
            <v>0</v>
          </cell>
          <cell r="B18708">
            <v>0</v>
          </cell>
          <cell r="C18708">
            <v>0</v>
          </cell>
          <cell r="D18708">
            <v>0</v>
          </cell>
        </row>
        <row r="18709">
          <cell r="A18709">
            <v>0</v>
          </cell>
          <cell r="B18709">
            <v>0</v>
          </cell>
          <cell r="C18709">
            <v>0</v>
          </cell>
          <cell r="D18709">
            <v>0</v>
          </cell>
        </row>
        <row r="18710">
          <cell r="A18710">
            <v>0</v>
          </cell>
          <cell r="B18710">
            <v>0</v>
          </cell>
          <cell r="C18710">
            <v>0</v>
          </cell>
          <cell r="D18710">
            <v>0</v>
          </cell>
        </row>
        <row r="18711">
          <cell r="A18711">
            <v>0</v>
          </cell>
          <cell r="B18711">
            <v>0</v>
          </cell>
          <cell r="C18711">
            <v>0</v>
          </cell>
          <cell r="D18711">
            <v>0</v>
          </cell>
        </row>
        <row r="18712">
          <cell r="A18712">
            <v>0</v>
          </cell>
          <cell r="B18712">
            <v>0</v>
          </cell>
          <cell r="C18712">
            <v>0</v>
          </cell>
          <cell r="D18712">
            <v>0</v>
          </cell>
        </row>
        <row r="18713">
          <cell r="A18713">
            <v>0</v>
          </cell>
          <cell r="B18713">
            <v>0</v>
          </cell>
          <cell r="C18713">
            <v>0</v>
          </cell>
          <cell r="D18713">
            <v>0</v>
          </cell>
        </row>
        <row r="18714">
          <cell r="A18714">
            <v>0</v>
          </cell>
          <cell r="B18714">
            <v>0</v>
          </cell>
          <cell r="C18714">
            <v>0</v>
          </cell>
          <cell r="D18714">
            <v>0</v>
          </cell>
        </row>
        <row r="18715">
          <cell r="A18715">
            <v>0</v>
          </cell>
          <cell r="B18715">
            <v>0</v>
          </cell>
          <cell r="C18715">
            <v>0</v>
          </cell>
          <cell r="D18715">
            <v>0</v>
          </cell>
        </row>
        <row r="18716">
          <cell r="A18716">
            <v>0</v>
          </cell>
          <cell r="B18716">
            <v>0</v>
          </cell>
          <cell r="C18716">
            <v>0</v>
          </cell>
          <cell r="D18716">
            <v>0</v>
          </cell>
        </row>
        <row r="18717">
          <cell r="A18717">
            <v>0</v>
          </cell>
          <cell r="B18717">
            <v>0</v>
          </cell>
          <cell r="C18717">
            <v>0</v>
          </cell>
          <cell r="D18717">
            <v>0</v>
          </cell>
        </row>
        <row r="18718">
          <cell r="A18718">
            <v>0</v>
          </cell>
          <cell r="B18718">
            <v>0</v>
          </cell>
          <cell r="C18718">
            <v>0</v>
          </cell>
          <cell r="D18718">
            <v>0</v>
          </cell>
        </row>
        <row r="18719">
          <cell r="A18719">
            <v>0</v>
          </cell>
          <cell r="B18719">
            <v>0</v>
          </cell>
          <cell r="C18719">
            <v>0</v>
          </cell>
          <cell r="D18719">
            <v>0</v>
          </cell>
        </row>
        <row r="18720">
          <cell r="A18720">
            <v>0</v>
          </cell>
          <cell r="B18720">
            <v>0</v>
          </cell>
          <cell r="C18720">
            <v>0</v>
          </cell>
          <cell r="D18720">
            <v>0</v>
          </cell>
        </row>
        <row r="18721">
          <cell r="A18721">
            <v>0</v>
          </cell>
          <cell r="B18721">
            <v>0</v>
          </cell>
          <cell r="C18721">
            <v>0</v>
          </cell>
          <cell r="D18721">
            <v>0</v>
          </cell>
        </row>
        <row r="18722">
          <cell r="A18722">
            <v>0</v>
          </cell>
          <cell r="B18722">
            <v>0</v>
          </cell>
          <cell r="C18722">
            <v>0</v>
          </cell>
          <cell r="D18722">
            <v>0</v>
          </cell>
        </row>
        <row r="18723">
          <cell r="A18723">
            <v>0</v>
          </cell>
          <cell r="B18723">
            <v>0</v>
          </cell>
          <cell r="C18723">
            <v>0</v>
          </cell>
          <cell r="D18723">
            <v>0</v>
          </cell>
        </row>
        <row r="18724">
          <cell r="A18724">
            <v>0</v>
          </cell>
          <cell r="B18724">
            <v>0</v>
          </cell>
          <cell r="C18724">
            <v>0</v>
          </cell>
          <cell r="D18724">
            <v>0</v>
          </cell>
        </row>
        <row r="18725">
          <cell r="A18725">
            <v>0</v>
          </cell>
          <cell r="B18725">
            <v>0</v>
          </cell>
          <cell r="C18725">
            <v>0</v>
          </cell>
          <cell r="D18725">
            <v>0</v>
          </cell>
        </row>
        <row r="18726">
          <cell r="A18726">
            <v>0</v>
          </cell>
          <cell r="B18726">
            <v>0</v>
          </cell>
          <cell r="C18726">
            <v>0</v>
          </cell>
          <cell r="D18726">
            <v>0</v>
          </cell>
        </row>
        <row r="18727">
          <cell r="A18727">
            <v>0</v>
          </cell>
          <cell r="B18727">
            <v>0</v>
          </cell>
          <cell r="C18727">
            <v>0</v>
          </cell>
          <cell r="D18727">
            <v>0</v>
          </cell>
        </row>
        <row r="18728">
          <cell r="A18728">
            <v>0</v>
          </cell>
          <cell r="B18728">
            <v>0</v>
          </cell>
          <cell r="C18728">
            <v>0</v>
          </cell>
          <cell r="D18728">
            <v>0</v>
          </cell>
        </row>
        <row r="18729">
          <cell r="A18729">
            <v>0</v>
          </cell>
          <cell r="B18729">
            <v>0</v>
          </cell>
          <cell r="C18729">
            <v>0</v>
          </cell>
          <cell r="D18729">
            <v>0</v>
          </cell>
        </row>
        <row r="18730">
          <cell r="A18730">
            <v>0</v>
          </cell>
          <cell r="B18730">
            <v>0</v>
          </cell>
          <cell r="C18730">
            <v>0</v>
          </cell>
          <cell r="D18730">
            <v>0</v>
          </cell>
        </row>
        <row r="18731">
          <cell r="A18731">
            <v>0</v>
          </cell>
          <cell r="B18731">
            <v>0</v>
          </cell>
          <cell r="C18731">
            <v>0</v>
          </cell>
          <cell r="D18731">
            <v>0</v>
          </cell>
        </row>
        <row r="18732">
          <cell r="A18732">
            <v>0</v>
          </cell>
          <cell r="B18732">
            <v>0</v>
          </cell>
          <cell r="C18732">
            <v>0</v>
          </cell>
          <cell r="D18732">
            <v>0</v>
          </cell>
        </row>
        <row r="18733">
          <cell r="A18733">
            <v>0</v>
          </cell>
          <cell r="B18733">
            <v>0</v>
          </cell>
          <cell r="C18733">
            <v>0</v>
          </cell>
          <cell r="D18733">
            <v>0</v>
          </cell>
        </row>
        <row r="18734">
          <cell r="A18734">
            <v>0</v>
          </cell>
          <cell r="B18734">
            <v>0</v>
          </cell>
          <cell r="C18734">
            <v>0</v>
          </cell>
          <cell r="D18734">
            <v>0</v>
          </cell>
        </row>
        <row r="18735">
          <cell r="A18735">
            <v>0</v>
          </cell>
          <cell r="B18735">
            <v>0</v>
          </cell>
          <cell r="C18735">
            <v>0</v>
          </cell>
          <cell r="D18735">
            <v>0</v>
          </cell>
        </row>
        <row r="18736">
          <cell r="A18736">
            <v>0</v>
          </cell>
          <cell r="B18736">
            <v>0</v>
          </cell>
          <cell r="C18736">
            <v>0</v>
          </cell>
          <cell r="D18736">
            <v>0</v>
          </cell>
        </row>
        <row r="18737">
          <cell r="A18737">
            <v>0</v>
          </cell>
          <cell r="B18737">
            <v>0</v>
          </cell>
          <cell r="C18737">
            <v>0</v>
          </cell>
          <cell r="D18737">
            <v>0</v>
          </cell>
        </row>
        <row r="18738">
          <cell r="A18738">
            <v>0</v>
          </cell>
          <cell r="B18738">
            <v>0</v>
          </cell>
          <cell r="C18738">
            <v>0</v>
          </cell>
          <cell r="D18738">
            <v>0</v>
          </cell>
        </row>
        <row r="18739">
          <cell r="A18739">
            <v>0</v>
          </cell>
          <cell r="B18739">
            <v>0</v>
          </cell>
          <cell r="C18739">
            <v>0</v>
          </cell>
          <cell r="D18739">
            <v>0</v>
          </cell>
        </row>
        <row r="18740">
          <cell r="A18740">
            <v>0</v>
          </cell>
          <cell r="B18740">
            <v>0</v>
          </cell>
          <cell r="C18740">
            <v>0</v>
          </cell>
          <cell r="D18740">
            <v>0</v>
          </cell>
        </row>
        <row r="18741">
          <cell r="A18741">
            <v>0</v>
          </cell>
          <cell r="B18741">
            <v>0</v>
          </cell>
          <cell r="C18741">
            <v>0</v>
          </cell>
          <cell r="D18741">
            <v>0</v>
          </cell>
        </row>
        <row r="18742">
          <cell r="A18742">
            <v>0</v>
          </cell>
          <cell r="B18742">
            <v>0</v>
          </cell>
          <cell r="C18742">
            <v>0</v>
          </cell>
          <cell r="D18742">
            <v>0</v>
          </cell>
        </row>
        <row r="18743">
          <cell r="A18743">
            <v>0</v>
          </cell>
          <cell r="B18743">
            <v>0</v>
          </cell>
          <cell r="C18743">
            <v>0</v>
          </cell>
          <cell r="D18743">
            <v>0</v>
          </cell>
        </row>
        <row r="18744">
          <cell r="A18744">
            <v>0</v>
          </cell>
          <cell r="B18744">
            <v>0</v>
          </cell>
          <cell r="C18744">
            <v>0</v>
          </cell>
          <cell r="D18744">
            <v>0</v>
          </cell>
        </row>
        <row r="18745">
          <cell r="A18745">
            <v>0</v>
          </cell>
          <cell r="B18745">
            <v>0</v>
          </cell>
          <cell r="C18745">
            <v>0</v>
          </cell>
          <cell r="D18745">
            <v>0</v>
          </cell>
        </row>
        <row r="18746">
          <cell r="A18746">
            <v>0</v>
          </cell>
          <cell r="B18746">
            <v>0</v>
          </cell>
          <cell r="C18746">
            <v>0</v>
          </cell>
          <cell r="D18746">
            <v>0</v>
          </cell>
        </row>
        <row r="18747">
          <cell r="A18747">
            <v>0</v>
          </cell>
          <cell r="B18747">
            <v>0</v>
          </cell>
          <cell r="C18747">
            <v>0</v>
          </cell>
          <cell r="D18747">
            <v>0</v>
          </cell>
        </row>
        <row r="18748">
          <cell r="A18748">
            <v>0</v>
          </cell>
          <cell r="B18748">
            <v>0</v>
          </cell>
          <cell r="C18748">
            <v>0</v>
          </cell>
          <cell r="D18748">
            <v>0</v>
          </cell>
        </row>
        <row r="18749">
          <cell r="A18749">
            <v>0</v>
          </cell>
          <cell r="B18749">
            <v>0</v>
          </cell>
          <cell r="C18749">
            <v>0</v>
          </cell>
          <cell r="D18749">
            <v>0</v>
          </cell>
        </row>
        <row r="18750">
          <cell r="A18750">
            <v>0</v>
          </cell>
          <cell r="B18750">
            <v>0</v>
          </cell>
          <cell r="C18750">
            <v>0</v>
          </cell>
          <cell r="D18750">
            <v>0</v>
          </cell>
        </row>
        <row r="18751">
          <cell r="A18751">
            <v>0</v>
          </cell>
          <cell r="B18751">
            <v>0</v>
          </cell>
          <cell r="C18751">
            <v>0</v>
          </cell>
          <cell r="D18751">
            <v>0</v>
          </cell>
        </row>
        <row r="18752">
          <cell r="A18752">
            <v>0</v>
          </cell>
          <cell r="B18752">
            <v>0</v>
          </cell>
          <cell r="C18752">
            <v>0</v>
          </cell>
          <cell r="D18752">
            <v>0</v>
          </cell>
        </row>
        <row r="18753">
          <cell r="A18753">
            <v>0</v>
          </cell>
          <cell r="B18753">
            <v>0</v>
          </cell>
          <cell r="C18753">
            <v>0</v>
          </cell>
          <cell r="D18753">
            <v>0</v>
          </cell>
        </row>
        <row r="18754">
          <cell r="A18754">
            <v>0</v>
          </cell>
          <cell r="B18754">
            <v>0</v>
          </cell>
          <cell r="C18754">
            <v>0</v>
          </cell>
          <cell r="D18754">
            <v>0</v>
          </cell>
        </row>
        <row r="18755">
          <cell r="A18755">
            <v>0</v>
          </cell>
          <cell r="B18755">
            <v>0</v>
          </cell>
          <cell r="C18755">
            <v>0</v>
          </cell>
          <cell r="D18755">
            <v>0</v>
          </cell>
        </row>
        <row r="18756">
          <cell r="A18756">
            <v>0</v>
          </cell>
          <cell r="B18756">
            <v>0</v>
          </cell>
          <cell r="C18756">
            <v>0</v>
          </cell>
          <cell r="D18756">
            <v>0</v>
          </cell>
        </row>
        <row r="18757">
          <cell r="A18757">
            <v>0</v>
          </cell>
          <cell r="B18757">
            <v>0</v>
          </cell>
          <cell r="C18757">
            <v>0</v>
          </cell>
          <cell r="D18757">
            <v>0</v>
          </cell>
        </row>
        <row r="18758">
          <cell r="A18758">
            <v>0</v>
          </cell>
          <cell r="B18758">
            <v>0</v>
          </cell>
          <cell r="C18758">
            <v>0</v>
          </cell>
          <cell r="D18758">
            <v>0</v>
          </cell>
        </row>
        <row r="18759">
          <cell r="A18759">
            <v>0</v>
          </cell>
          <cell r="B18759">
            <v>0</v>
          </cell>
          <cell r="C18759">
            <v>0</v>
          </cell>
          <cell r="D18759">
            <v>0</v>
          </cell>
        </row>
        <row r="18760">
          <cell r="A18760">
            <v>0</v>
          </cell>
          <cell r="B18760">
            <v>0</v>
          </cell>
          <cell r="C18760">
            <v>0</v>
          </cell>
          <cell r="D18760">
            <v>0</v>
          </cell>
        </row>
        <row r="18761">
          <cell r="A18761">
            <v>0</v>
          </cell>
          <cell r="B18761">
            <v>0</v>
          </cell>
          <cell r="C18761">
            <v>0</v>
          </cell>
          <cell r="D18761">
            <v>0</v>
          </cell>
        </row>
        <row r="18762">
          <cell r="A18762">
            <v>0</v>
          </cell>
          <cell r="B18762">
            <v>0</v>
          </cell>
          <cell r="C18762">
            <v>0</v>
          </cell>
          <cell r="D18762">
            <v>0</v>
          </cell>
        </row>
        <row r="18763">
          <cell r="A18763">
            <v>0</v>
          </cell>
          <cell r="B18763">
            <v>0</v>
          </cell>
          <cell r="C18763">
            <v>0</v>
          </cell>
          <cell r="D18763">
            <v>0</v>
          </cell>
        </row>
        <row r="18764">
          <cell r="A18764">
            <v>0</v>
          </cell>
          <cell r="B18764">
            <v>0</v>
          </cell>
          <cell r="C18764">
            <v>0</v>
          </cell>
          <cell r="D18764">
            <v>0</v>
          </cell>
        </row>
        <row r="18765">
          <cell r="A18765">
            <v>0</v>
          </cell>
          <cell r="B18765">
            <v>0</v>
          </cell>
          <cell r="C18765">
            <v>0</v>
          </cell>
          <cell r="D18765">
            <v>0</v>
          </cell>
        </row>
        <row r="18766">
          <cell r="A18766">
            <v>0</v>
          </cell>
          <cell r="B18766">
            <v>0</v>
          </cell>
          <cell r="C18766">
            <v>0</v>
          </cell>
          <cell r="D18766">
            <v>0</v>
          </cell>
        </row>
        <row r="18767">
          <cell r="A18767">
            <v>0</v>
          </cell>
          <cell r="B18767">
            <v>0</v>
          </cell>
          <cell r="C18767">
            <v>0</v>
          </cell>
          <cell r="D18767">
            <v>0</v>
          </cell>
        </row>
        <row r="18768">
          <cell r="A18768">
            <v>0</v>
          </cell>
          <cell r="B18768">
            <v>0</v>
          </cell>
          <cell r="C18768">
            <v>0</v>
          </cell>
          <cell r="D18768">
            <v>0</v>
          </cell>
        </row>
        <row r="18769">
          <cell r="A18769">
            <v>0</v>
          </cell>
          <cell r="B18769">
            <v>0</v>
          </cell>
          <cell r="C18769">
            <v>0</v>
          </cell>
          <cell r="D18769">
            <v>0</v>
          </cell>
        </row>
        <row r="18770">
          <cell r="A18770">
            <v>0</v>
          </cell>
          <cell r="B18770">
            <v>0</v>
          </cell>
          <cell r="C18770">
            <v>0</v>
          </cell>
          <cell r="D18770">
            <v>0</v>
          </cell>
        </row>
        <row r="18771">
          <cell r="A18771">
            <v>0</v>
          </cell>
          <cell r="B18771">
            <v>0</v>
          </cell>
          <cell r="C18771">
            <v>0</v>
          </cell>
          <cell r="D18771">
            <v>0</v>
          </cell>
        </row>
        <row r="18772">
          <cell r="A18772">
            <v>0</v>
          </cell>
          <cell r="B18772">
            <v>0</v>
          </cell>
          <cell r="C18772">
            <v>0</v>
          </cell>
          <cell r="D18772">
            <v>0</v>
          </cell>
        </row>
        <row r="18773">
          <cell r="A18773">
            <v>0</v>
          </cell>
          <cell r="B18773">
            <v>0</v>
          </cell>
          <cell r="C18773">
            <v>0</v>
          </cell>
          <cell r="D18773">
            <v>0</v>
          </cell>
        </row>
        <row r="18774">
          <cell r="A18774">
            <v>0</v>
          </cell>
          <cell r="B18774">
            <v>0</v>
          </cell>
          <cell r="C18774">
            <v>0</v>
          </cell>
          <cell r="D18774">
            <v>0</v>
          </cell>
        </row>
        <row r="18775">
          <cell r="A18775">
            <v>0</v>
          </cell>
          <cell r="B18775">
            <v>0</v>
          </cell>
          <cell r="C18775">
            <v>0</v>
          </cell>
          <cell r="D18775">
            <v>0</v>
          </cell>
        </row>
        <row r="18776">
          <cell r="A18776">
            <v>0</v>
          </cell>
          <cell r="B18776">
            <v>0</v>
          </cell>
          <cell r="C18776">
            <v>0</v>
          </cell>
          <cell r="D18776">
            <v>0</v>
          </cell>
        </row>
        <row r="18777">
          <cell r="A18777">
            <v>0</v>
          </cell>
          <cell r="B18777">
            <v>0</v>
          </cell>
          <cell r="C18777">
            <v>0</v>
          </cell>
          <cell r="D18777">
            <v>0</v>
          </cell>
        </row>
        <row r="18778">
          <cell r="A18778">
            <v>0</v>
          </cell>
          <cell r="B18778">
            <v>0</v>
          </cell>
          <cell r="C18778">
            <v>0</v>
          </cell>
          <cell r="D18778">
            <v>0</v>
          </cell>
        </row>
        <row r="18779">
          <cell r="A18779">
            <v>0</v>
          </cell>
          <cell r="B18779">
            <v>0</v>
          </cell>
          <cell r="C18779">
            <v>0</v>
          </cell>
          <cell r="D18779">
            <v>0</v>
          </cell>
        </row>
        <row r="18780">
          <cell r="A18780">
            <v>0</v>
          </cell>
          <cell r="B18780">
            <v>0</v>
          </cell>
          <cell r="C18780">
            <v>0</v>
          </cell>
          <cell r="D18780">
            <v>0</v>
          </cell>
        </row>
        <row r="18781">
          <cell r="A18781">
            <v>0</v>
          </cell>
          <cell r="B18781">
            <v>0</v>
          </cell>
          <cell r="C18781">
            <v>0</v>
          </cell>
          <cell r="D18781">
            <v>0</v>
          </cell>
        </row>
        <row r="18782">
          <cell r="A18782">
            <v>0</v>
          </cell>
          <cell r="B18782">
            <v>0</v>
          </cell>
          <cell r="C18782">
            <v>0</v>
          </cell>
          <cell r="D18782">
            <v>0</v>
          </cell>
        </row>
        <row r="18783">
          <cell r="A18783">
            <v>0</v>
          </cell>
          <cell r="B18783">
            <v>0</v>
          </cell>
          <cell r="C18783">
            <v>0</v>
          </cell>
          <cell r="D18783">
            <v>0</v>
          </cell>
        </row>
        <row r="18784">
          <cell r="A18784">
            <v>0</v>
          </cell>
          <cell r="B18784">
            <v>0</v>
          </cell>
          <cell r="C18784">
            <v>0</v>
          </cell>
          <cell r="D18784">
            <v>0</v>
          </cell>
        </row>
        <row r="18785">
          <cell r="A18785">
            <v>0</v>
          </cell>
          <cell r="B18785">
            <v>0</v>
          </cell>
          <cell r="C18785">
            <v>0</v>
          </cell>
          <cell r="D18785">
            <v>0</v>
          </cell>
        </row>
        <row r="18786">
          <cell r="A18786">
            <v>0</v>
          </cell>
          <cell r="B18786">
            <v>0</v>
          </cell>
          <cell r="C18786">
            <v>0</v>
          </cell>
          <cell r="D18786">
            <v>0</v>
          </cell>
        </row>
        <row r="18787">
          <cell r="A18787">
            <v>0</v>
          </cell>
          <cell r="B18787">
            <v>0</v>
          </cell>
          <cell r="C18787">
            <v>0</v>
          </cell>
          <cell r="D18787">
            <v>0</v>
          </cell>
        </row>
        <row r="18788">
          <cell r="A18788">
            <v>0</v>
          </cell>
          <cell r="B18788">
            <v>0</v>
          </cell>
          <cell r="C18788">
            <v>0</v>
          </cell>
          <cell r="D18788">
            <v>0</v>
          </cell>
        </row>
        <row r="18789">
          <cell r="A18789">
            <v>0</v>
          </cell>
          <cell r="B18789">
            <v>0</v>
          </cell>
          <cell r="C18789">
            <v>0</v>
          </cell>
          <cell r="D18789">
            <v>0</v>
          </cell>
        </row>
        <row r="18790">
          <cell r="A18790">
            <v>0</v>
          </cell>
          <cell r="B18790">
            <v>0</v>
          </cell>
          <cell r="C18790">
            <v>0</v>
          </cell>
          <cell r="D18790">
            <v>0</v>
          </cell>
        </row>
        <row r="18791">
          <cell r="A18791">
            <v>0</v>
          </cell>
          <cell r="B18791">
            <v>0</v>
          </cell>
          <cell r="C18791">
            <v>0</v>
          </cell>
          <cell r="D18791">
            <v>0</v>
          </cell>
        </row>
        <row r="18792">
          <cell r="A18792">
            <v>0</v>
          </cell>
          <cell r="B18792">
            <v>0</v>
          </cell>
          <cell r="C18792">
            <v>0</v>
          </cell>
          <cell r="D18792">
            <v>0</v>
          </cell>
        </row>
        <row r="18793">
          <cell r="A18793">
            <v>0</v>
          </cell>
          <cell r="B18793">
            <v>0</v>
          </cell>
          <cell r="C18793">
            <v>0</v>
          </cell>
          <cell r="D18793">
            <v>0</v>
          </cell>
        </row>
        <row r="18794">
          <cell r="A18794">
            <v>0</v>
          </cell>
          <cell r="B18794">
            <v>0</v>
          </cell>
          <cell r="C18794">
            <v>0</v>
          </cell>
          <cell r="D18794">
            <v>0</v>
          </cell>
        </row>
        <row r="18795">
          <cell r="A18795">
            <v>0</v>
          </cell>
          <cell r="B18795">
            <v>0</v>
          </cell>
          <cell r="C18795">
            <v>0</v>
          </cell>
          <cell r="D18795">
            <v>0</v>
          </cell>
        </row>
        <row r="18796">
          <cell r="A18796">
            <v>0</v>
          </cell>
          <cell r="B18796">
            <v>0</v>
          </cell>
          <cell r="C18796">
            <v>0</v>
          </cell>
          <cell r="D18796">
            <v>0</v>
          </cell>
        </row>
        <row r="18797">
          <cell r="A18797">
            <v>0</v>
          </cell>
          <cell r="B18797">
            <v>0</v>
          </cell>
          <cell r="C18797">
            <v>0</v>
          </cell>
          <cell r="D18797">
            <v>0</v>
          </cell>
        </row>
        <row r="18798">
          <cell r="A18798">
            <v>0</v>
          </cell>
          <cell r="B18798">
            <v>0</v>
          </cell>
          <cell r="C18798">
            <v>0</v>
          </cell>
          <cell r="D18798">
            <v>0</v>
          </cell>
        </row>
        <row r="18799">
          <cell r="A18799">
            <v>0</v>
          </cell>
          <cell r="B18799">
            <v>0</v>
          </cell>
          <cell r="C18799">
            <v>0</v>
          </cell>
          <cell r="D18799">
            <v>0</v>
          </cell>
        </row>
        <row r="18800">
          <cell r="A18800">
            <v>0</v>
          </cell>
          <cell r="B18800">
            <v>0</v>
          </cell>
          <cell r="C18800">
            <v>0</v>
          </cell>
          <cell r="D18800">
            <v>0</v>
          </cell>
        </row>
        <row r="18801">
          <cell r="A18801">
            <v>0</v>
          </cell>
          <cell r="B18801">
            <v>0</v>
          </cell>
          <cell r="C18801">
            <v>0</v>
          </cell>
          <cell r="D18801">
            <v>0</v>
          </cell>
        </row>
        <row r="18802">
          <cell r="A18802">
            <v>0</v>
          </cell>
          <cell r="B18802">
            <v>0</v>
          </cell>
          <cell r="C18802">
            <v>0</v>
          </cell>
          <cell r="D18802">
            <v>0</v>
          </cell>
        </row>
        <row r="18803">
          <cell r="A18803">
            <v>0</v>
          </cell>
          <cell r="B18803">
            <v>0</v>
          </cell>
          <cell r="C18803">
            <v>0</v>
          </cell>
          <cell r="D18803">
            <v>0</v>
          </cell>
        </row>
        <row r="18804">
          <cell r="A18804">
            <v>0</v>
          </cell>
          <cell r="B18804">
            <v>0</v>
          </cell>
          <cell r="C18804">
            <v>0</v>
          </cell>
          <cell r="D18804">
            <v>0</v>
          </cell>
        </row>
        <row r="18805">
          <cell r="A18805">
            <v>0</v>
          </cell>
          <cell r="B18805">
            <v>0</v>
          </cell>
          <cell r="C18805">
            <v>0</v>
          </cell>
          <cell r="D18805">
            <v>0</v>
          </cell>
        </row>
        <row r="18806">
          <cell r="A18806">
            <v>0</v>
          </cell>
          <cell r="B18806">
            <v>0</v>
          </cell>
          <cell r="C18806">
            <v>0</v>
          </cell>
          <cell r="D18806">
            <v>0</v>
          </cell>
        </row>
        <row r="18807">
          <cell r="A18807">
            <v>0</v>
          </cell>
          <cell r="B18807">
            <v>0</v>
          </cell>
          <cell r="C18807">
            <v>0</v>
          </cell>
          <cell r="D18807">
            <v>0</v>
          </cell>
        </row>
        <row r="18808">
          <cell r="A18808">
            <v>0</v>
          </cell>
          <cell r="B18808">
            <v>0</v>
          </cell>
          <cell r="C18808">
            <v>0</v>
          </cell>
          <cell r="D18808">
            <v>0</v>
          </cell>
        </row>
        <row r="18809">
          <cell r="A18809">
            <v>0</v>
          </cell>
          <cell r="B18809">
            <v>0</v>
          </cell>
          <cell r="C18809">
            <v>0</v>
          </cell>
          <cell r="D18809">
            <v>0</v>
          </cell>
        </row>
        <row r="18810">
          <cell r="A18810">
            <v>0</v>
          </cell>
          <cell r="B18810">
            <v>0</v>
          </cell>
          <cell r="C18810">
            <v>0</v>
          </cell>
          <cell r="D18810">
            <v>0</v>
          </cell>
        </row>
        <row r="18811">
          <cell r="A18811">
            <v>0</v>
          </cell>
          <cell r="B18811">
            <v>0</v>
          </cell>
          <cell r="C18811">
            <v>0</v>
          </cell>
          <cell r="D18811">
            <v>0</v>
          </cell>
        </row>
        <row r="18812">
          <cell r="A18812">
            <v>0</v>
          </cell>
          <cell r="B18812">
            <v>0</v>
          </cell>
          <cell r="C18812">
            <v>0</v>
          </cell>
          <cell r="D18812">
            <v>0</v>
          </cell>
        </row>
        <row r="18813">
          <cell r="A18813">
            <v>0</v>
          </cell>
          <cell r="B18813">
            <v>0</v>
          </cell>
          <cell r="C18813">
            <v>0</v>
          </cell>
          <cell r="D18813">
            <v>0</v>
          </cell>
        </row>
        <row r="18814">
          <cell r="A18814">
            <v>0</v>
          </cell>
          <cell r="B18814">
            <v>0</v>
          </cell>
          <cell r="C18814">
            <v>0</v>
          </cell>
          <cell r="D18814">
            <v>0</v>
          </cell>
        </row>
        <row r="18815">
          <cell r="A18815">
            <v>0</v>
          </cell>
          <cell r="B18815">
            <v>0</v>
          </cell>
          <cell r="C18815">
            <v>0</v>
          </cell>
          <cell r="D18815">
            <v>0</v>
          </cell>
        </row>
        <row r="18816">
          <cell r="A18816">
            <v>0</v>
          </cell>
          <cell r="B18816">
            <v>0</v>
          </cell>
          <cell r="C18816">
            <v>0</v>
          </cell>
          <cell r="D18816">
            <v>0</v>
          </cell>
        </row>
        <row r="18817">
          <cell r="A18817">
            <v>0</v>
          </cell>
          <cell r="B18817">
            <v>0</v>
          </cell>
          <cell r="C18817">
            <v>0</v>
          </cell>
          <cell r="D18817">
            <v>0</v>
          </cell>
        </row>
        <row r="18818">
          <cell r="A18818">
            <v>0</v>
          </cell>
          <cell r="B18818">
            <v>0</v>
          </cell>
          <cell r="C18818">
            <v>0</v>
          </cell>
          <cell r="D18818">
            <v>0</v>
          </cell>
        </row>
        <row r="18819">
          <cell r="A18819">
            <v>0</v>
          </cell>
          <cell r="B18819">
            <v>0</v>
          </cell>
          <cell r="C18819">
            <v>0</v>
          </cell>
          <cell r="D18819">
            <v>0</v>
          </cell>
        </row>
        <row r="18820">
          <cell r="A18820">
            <v>0</v>
          </cell>
          <cell r="B18820">
            <v>0</v>
          </cell>
          <cell r="C18820">
            <v>0</v>
          </cell>
          <cell r="D18820">
            <v>0</v>
          </cell>
        </row>
        <row r="18821">
          <cell r="A18821">
            <v>0</v>
          </cell>
          <cell r="B18821">
            <v>0</v>
          </cell>
          <cell r="C18821">
            <v>0</v>
          </cell>
          <cell r="D18821">
            <v>0</v>
          </cell>
        </row>
        <row r="18822">
          <cell r="A18822">
            <v>0</v>
          </cell>
          <cell r="B18822">
            <v>0</v>
          </cell>
          <cell r="C18822">
            <v>0</v>
          </cell>
          <cell r="D18822">
            <v>0</v>
          </cell>
        </row>
        <row r="18823">
          <cell r="A18823">
            <v>0</v>
          </cell>
          <cell r="B18823">
            <v>0</v>
          </cell>
          <cell r="C18823">
            <v>0</v>
          </cell>
          <cell r="D18823">
            <v>0</v>
          </cell>
        </row>
        <row r="18824">
          <cell r="A18824">
            <v>0</v>
          </cell>
          <cell r="B18824">
            <v>0</v>
          </cell>
          <cell r="C18824">
            <v>0</v>
          </cell>
          <cell r="D18824">
            <v>0</v>
          </cell>
        </row>
        <row r="18825">
          <cell r="A18825">
            <v>0</v>
          </cell>
          <cell r="B18825">
            <v>0</v>
          </cell>
          <cell r="C18825">
            <v>0</v>
          </cell>
          <cell r="D18825">
            <v>0</v>
          </cell>
        </row>
        <row r="18826">
          <cell r="A18826">
            <v>0</v>
          </cell>
          <cell r="B18826">
            <v>0</v>
          </cell>
          <cell r="C18826">
            <v>0</v>
          </cell>
          <cell r="D18826">
            <v>0</v>
          </cell>
        </row>
        <row r="18827">
          <cell r="A18827">
            <v>0</v>
          </cell>
          <cell r="B18827">
            <v>0</v>
          </cell>
          <cell r="C18827">
            <v>0</v>
          </cell>
          <cell r="D18827">
            <v>0</v>
          </cell>
        </row>
        <row r="18828">
          <cell r="A18828">
            <v>0</v>
          </cell>
          <cell r="B18828">
            <v>0</v>
          </cell>
          <cell r="C18828">
            <v>0</v>
          </cell>
          <cell r="D18828">
            <v>0</v>
          </cell>
        </row>
        <row r="18829">
          <cell r="A18829">
            <v>0</v>
          </cell>
          <cell r="B18829">
            <v>0</v>
          </cell>
          <cell r="C18829">
            <v>0</v>
          </cell>
          <cell r="D18829">
            <v>0</v>
          </cell>
        </row>
        <row r="18830">
          <cell r="A18830">
            <v>0</v>
          </cell>
          <cell r="B18830">
            <v>0</v>
          </cell>
          <cell r="C18830">
            <v>0</v>
          </cell>
          <cell r="D18830">
            <v>0</v>
          </cell>
        </row>
        <row r="18831">
          <cell r="A18831">
            <v>0</v>
          </cell>
          <cell r="B18831">
            <v>0</v>
          </cell>
          <cell r="C18831">
            <v>0</v>
          </cell>
          <cell r="D18831">
            <v>0</v>
          </cell>
        </row>
        <row r="18832">
          <cell r="A18832">
            <v>0</v>
          </cell>
          <cell r="B18832">
            <v>0</v>
          </cell>
          <cell r="C18832">
            <v>0</v>
          </cell>
          <cell r="D18832">
            <v>0</v>
          </cell>
        </row>
        <row r="18833">
          <cell r="A18833">
            <v>0</v>
          </cell>
          <cell r="B18833">
            <v>0</v>
          </cell>
          <cell r="C18833">
            <v>0</v>
          </cell>
          <cell r="D18833">
            <v>0</v>
          </cell>
        </row>
        <row r="18834">
          <cell r="A18834">
            <v>0</v>
          </cell>
          <cell r="B18834">
            <v>0</v>
          </cell>
          <cell r="C18834">
            <v>0</v>
          </cell>
          <cell r="D18834">
            <v>0</v>
          </cell>
        </row>
        <row r="18835">
          <cell r="A18835">
            <v>0</v>
          </cell>
          <cell r="B18835">
            <v>0</v>
          </cell>
          <cell r="C18835">
            <v>0</v>
          </cell>
          <cell r="D18835">
            <v>0</v>
          </cell>
        </row>
        <row r="18836">
          <cell r="A18836">
            <v>0</v>
          </cell>
          <cell r="B18836">
            <v>0</v>
          </cell>
          <cell r="C18836">
            <v>0</v>
          </cell>
          <cell r="D18836">
            <v>0</v>
          </cell>
        </row>
        <row r="18837">
          <cell r="A18837">
            <v>0</v>
          </cell>
          <cell r="B18837">
            <v>0</v>
          </cell>
          <cell r="C18837">
            <v>0</v>
          </cell>
          <cell r="D18837">
            <v>0</v>
          </cell>
        </row>
        <row r="18838">
          <cell r="A18838">
            <v>0</v>
          </cell>
          <cell r="B18838">
            <v>0</v>
          </cell>
          <cell r="C18838">
            <v>0</v>
          </cell>
          <cell r="D18838">
            <v>0</v>
          </cell>
        </row>
        <row r="18839">
          <cell r="A18839">
            <v>0</v>
          </cell>
          <cell r="B18839">
            <v>0</v>
          </cell>
          <cell r="C18839">
            <v>0</v>
          </cell>
          <cell r="D18839">
            <v>0</v>
          </cell>
        </row>
        <row r="18840">
          <cell r="A18840">
            <v>0</v>
          </cell>
          <cell r="B18840">
            <v>0</v>
          </cell>
          <cell r="C18840">
            <v>0</v>
          </cell>
          <cell r="D18840">
            <v>0</v>
          </cell>
        </row>
        <row r="18841">
          <cell r="A18841">
            <v>0</v>
          </cell>
          <cell r="B18841">
            <v>0</v>
          </cell>
          <cell r="C18841">
            <v>0</v>
          </cell>
          <cell r="D18841">
            <v>0</v>
          </cell>
        </row>
        <row r="18842">
          <cell r="A18842">
            <v>0</v>
          </cell>
          <cell r="B18842">
            <v>0</v>
          </cell>
          <cell r="C18842">
            <v>0</v>
          </cell>
          <cell r="D18842">
            <v>0</v>
          </cell>
        </row>
        <row r="18843">
          <cell r="A18843">
            <v>0</v>
          </cell>
          <cell r="B18843">
            <v>0</v>
          </cell>
          <cell r="C18843">
            <v>0</v>
          </cell>
          <cell r="D18843">
            <v>0</v>
          </cell>
        </row>
        <row r="18844">
          <cell r="A18844">
            <v>0</v>
          </cell>
          <cell r="B18844">
            <v>0</v>
          </cell>
          <cell r="C18844">
            <v>0</v>
          </cell>
          <cell r="D18844">
            <v>0</v>
          </cell>
        </row>
        <row r="18845">
          <cell r="A18845">
            <v>0</v>
          </cell>
          <cell r="B18845">
            <v>0</v>
          </cell>
          <cell r="C18845">
            <v>0</v>
          </cell>
          <cell r="D18845">
            <v>0</v>
          </cell>
        </row>
        <row r="18846">
          <cell r="A18846">
            <v>0</v>
          </cell>
          <cell r="B18846">
            <v>0</v>
          </cell>
          <cell r="C18846">
            <v>0</v>
          </cell>
          <cell r="D18846">
            <v>0</v>
          </cell>
        </row>
        <row r="18847">
          <cell r="A18847">
            <v>0</v>
          </cell>
          <cell r="B18847">
            <v>0</v>
          </cell>
          <cell r="C18847">
            <v>0</v>
          </cell>
          <cell r="D18847">
            <v>0</v>
          </cell>
        </row>
        <row r="18848">
          <cell r="A18848">
            <v>0</v>
          </cell>
          <cell r="B18848">
            <v>0</v>
          </cell>
          <cell r="C18848">
            <v>0</v>
          </cell>
          <cell r="D18848">
            <v>0</v>
          </cell>
        </row>
        <row r="18849">
          <cell r="A18849">
            <v>0</v>
          </cell>
          <cell r="B18849">
            <v>0</v>
          </cell>
          <cell r="C18849">
            <v>0</v>
          </cell>
          <cell r="D18849">
            <v>0</v>
          </cell>
        </row>
        <row r="18850">
          <cell r="A18850">
            <v>0</v>
          </cell>
          <cell r="B18850">
            <v>0</v>
          </cell>
          <cell r="C18850">
            <v>0</v>
          </cell>
          <cell r="D18850">
            <v>0</v>
          </cell>
        </row>
        <row r="18851">
          <cell r="A18851">
            <v>0</v>
          </cell>
          <cell r="B18851">
            <v>0</v>
          </cell>
          <cell r="C18851">
            <v>0</v>
          </cell>
          <cell r="D18851">
            <v>0</v>
          </cell>
        </row>
        <row r="18852">
          <cell r="A18852">
            <v>0</v>
          </cell>
          <cell r="B18852">
            <v>0</v>
          </cell>
          <cell r="C18852">
            <v>0</v>
          </cell>
          <cell r="D18852">
            <v>0</v>
          </cell>
        </row>
        <row r="18853">
          <cell r="A18853">
            <v>0</v>
          </cell>
          <cell r="B18853">
            <v>0</v>
          </cell>
          <cell r="C18853">
            <v>0</v>
          </cell>
          <cell r="D18853">
            <v>0</v>
          </cell>
        </row>
        <row r="18854">
          <cell r="A18854">
            <v>0</v>
          </cell>
          <cell r="B18854">
            <v>0</v>
          </cell>
          <cell r="C18854">
            <v>0</v>
          </cell>
          <cell r="D18854">
            <v>0</v>
          </cell>
        </row>
        <row r="18855">
          <cell r="A18855">
            <v>0</v>
          </cell>
          <cell r="B18855">
            <v>0</v>
          </cell>
          <cell r="C18855">
            <v>0</v>
          </cell>
          <cell r="D18855">
            <v>0</v>
          </cell>
        </row>
        <row r="18856">
          <cell r="A18856">
            <v>0</v>
          </cell>
          <cell r="B18856">
            <v>0</v>
          </cell>
          <cell r="C18856">
            <v>0</v>
          </cell>
          <cell r="D18856">
            <v>0</v>
          </cell>
        </row>
        <row r="18857">
          <cell r="A18857">
            <v>0</v>
          </cell>
          <cell r="B18857">
            <v>0</v>
          </cell>
          <cell r="C18857">
            <v>0</v>
          </cell>
          <cell r="D18857">
            <v>0</v>
          </cell>
        </row>
        <row r="18858">
          <cell r="A18858">
            <v>0</v>
          </cell>
          <cell r="B18858">
            <v>0</v>
          </cell>
          <cell r="C18858">
            <v>0</v>
          </cell>
          <cell r="D18858">
            <v>0</v>
          </cell>
        </row>
        <row r="18859">
          <cell r="A18859">
            <v>0</v>
          </cell>
          <cell r="B18859">
            <v>0</v>
          </cell>
          <cell r="C18859">
            <v>0</v>
          </cell>
          <cell r="D18859">
            <v>0</v>
          </cell>
        </row>
        <row r="18860">
          <cell r="A18860">
            <v>0</v>
          </cell>
          <cell r="B18860">
            <v>0</v>
          </cell>
          <cell r="C18860">
            <v>0</v>
          </cell>
          <cell r="D18860">
            <v>0</v>
          </cell>
        </row>
        <row r="18861">
          <cell r="A18861">
            <v>0</v>
          </cell>
          <cell r="B18861">
            <v>0</v>
          </cell>
          <cell r="C18861">
            <v>0</v>
          </cell>
          <cell r="D18861">
            <v>0</v>
          </cell>
        </row>
        <row r="18862">
          <cell r="A18862">
            <v>0</v>
          </cell>
          <cell r="B18862">
            <v>0</v>
          </cell>
          <cell r="C18862">
            <v>0</v>
          </cell>
          <cell r="D18862">
            <v>0</v>
          </cell>
        </row>
        <row r="18863">
          <cell r="A18863">
            <v>0</v>
          </cell>
          <cell r="B18863">
            <v>0</v>
          </cell>
          <cell r="C18863">
            <v>0</v>
          </cell>
          <cell r="D18863">
            <v>0</v>
          </cell>
        </row>
        <row r="18864">
          <cell r="A18864">
            <v>0</v>
          </cell>
          <cell r="B18864">
            <v>0</v>
          </cell>
          <cell r="C18864">
            <v>0</v>
          </cell>
          <cell r="D18864">
            <v>0</v>
          </cell>
        </row>
        <row r="18865">
          <cell r="A18865">
            <v>0</v>
          </cell>
          <cell r="B18865">
            <v>0</v>
          </cell>
          <cell r="C18865">
            <v>0</v>
          </cell>
          <cell r="D18865">
            <v>0</v>
          </cell>
        </row>
        <row r="18866">
          <cell r="A18866">
            <v>0</v>
          </cell>
          <cell r="B18866">
            <v>0</v>
          </cell>
          <cell r="C18866">
            <v>0</v>
          </cell>
          <cell r="D18866">
            <v>0</v>
          </cell>
        </row>
        <row r="18867">
          <cell r="A18867">
            <v>0</v>
          </cell>
          <cell r="B18867">
            <v>0</v>
          </cell>
          <cell r="C18867">
            <v>0</v>
          </cell>
          <cell r="D18867">
            <v>0</v>
          </cell>
        </row>
        <row r="18868">
          <cell r="A18868">
            <v>0</v>
          </cell>
          <cell r="B18868">
            <v>0</v>
          </cell>
          <cell r="C18868">
            <v>0</v>
          </cell>
          <cell r="D18868">
            <v>0</v>
          </cell>
        </row>
        <row r="18869">
          <cell r="A18869">
            <v>0</v>
          </cell>
          <cell r="B18869">
            <v>0</v>
          </cell>
          <cell r="C18869">
            <v>0</v>
          </cell>
          <cell r="D18869">
            <v>0</v>
          </cell>
        </row>
        <row r="18870">
          <cell r="A18870">
            <v>0</v>
          </cell>
          <cell r="B18870">
            <v>0</v>
          </cell>
          <cell r="C18870">
            <v>0</v>
          </cell>
          <cell r="D18870">
            <v>0</v>
          </cell>
        </row>
        <row r="18871">
          <cell r="A18871">
            <v>0</v>
          </cell>
          <cell r="B18871">
            <v>0</v>
          </cell>
          <cell r="C18871">
            <v>0</v>
          </cell>
          <cell r="D18871">
            <v>0</v>
          </cell>
        </row>
        <row r="18872">
          <cell r="A18872">
            <v>0</v>
          </cell>
          <cell r="B18872">
            <v>0</v>
          </cell>
          <cell r="C18872">
            <v>0</v>
          </cell>
          <cell r="D18872">
            <v>0</v>
          </cell>
        </row>
        <row r="18873">
          <cell r="A18873">
            <v>0</v>
          </cell>
          <cell r="B18873">
            <v>0</v>
          </cell>
          <cell r="C18873">
            <v>0</v>
          </cell>
          <cell r="D18873">
            <v>0</v>
          </cell>
        </row>
        <row r="18874">
          <cell r="A18874">
            <v>0</v>
          </cell>
          <cell r="B18874">
            <v>0</v>
          </cell>
          <cell r="C18874">
            <v>0</v>
          </cell>
          <cell r="D18874">
            <v>0</v>
          </cell>
        </row>
        <row r="18875">
          <cell r="A18875">
            <v>0</v>
          </cell>
          <cell r="B18875">
            <v>0</v>
          </cell>
          <cell r="C18875">
            <v>0</v>
          </cell>
          <cell r="D18875">
            <v>0</v>
          </cell>
        </row>
        <row r="18876">
          <cell r="A18876">
            <v>0</v>
          </cell>
          <cell r="B18876">
            <v>0</v>
          </cell>
          <cell r="C18876">
            <v>0</v>
          </cell>
          <cell r="D18876">
            <v>0</v>
          </cell>
        </row>
        <row r="18877">
          <cell r="A18877">
            <v>0</v>
          </cell>
          <cell r="B18877">
            <v>0</v>
          </cell>
          <cell r="C18877">
            <v>0</v>
          </cell>
          <cell r="D18877">
            <v>0</v>
          </cell>
        </row>
        <row r="18878">
          <cell r="A18878">
            <v>0</v>
          </cell>
          <cell r="B18878">
            <v>0</v>
          </cell>
          <cell r="C18878">
            <v>0</v>
          </cell>
          <cell r="D18878">
            <v>0</v>
          </cell>
        </row>
        <row r="18879">
          <cell r="A18879">
            <v>0</v>
          </cell>
          <cell r="B18879">
            <v>0</v>
          </cell>
          <cell r="C18879">
            <v>0</v>
          </cell>
          <cell r="D18879">
            <v>0</v>
          </cell>
        </row>
        <row r="18880">
          <cell r="A18880">
            <v>0</v>
          </cell>
          <cell r="B18880">
            <v>0</v>
          </cell>
          <cell r="C18880">
            <v>0</v>
          </cell>
          <cell r="D18880">
            <v>0</v>
          </cell>
        </row>
        <row r="18881">
          <cell r="A18881">
            <v>0</v>
          </cell>
          <cell r="B18881">
            <v>0</v>
          </cell>
          <cell r="C18881">
            <v>0</v>
          </cell>
          <cell r="D18881">
            <v>0</v>
          </cell>
        </row>
        <row r="18882">
          <cell r="A18882">
            <v>0</v>
          </cell>
          <cell r="B18882">
            <v>0</v>
          </cell>
          <cell r="C18882">
            <v>0</v>
          </cell>
          <cell r="D18882">
            <v>0</v>
          </cell>
        </row>
        <row r="18883">
          <cell r="A18883">
            <v>0</v>
          </cell>
          <cell r="B18883">
            <v>0</v>
          </cell>
          <cell r="C18883">
            <v>0</v>
          </cell>
          <cell r="D18883">
            <v>0</v>
          </cell>
        </row>
        <row r="18884">
          <cell r="A18884">
            <v>0</v>
          </cell>
          <cell r="B18884">
            <v>0</v>
          </cell>
          <cell r="C18884">
            <v>0</v>
          </cell>
          <cell r="D18884">
            <v>0</v>
          </cell>
        </row>
        <row r="18885">
          <cell r="A18885">
            <v>0</v>
          </cell>
          <cell r="B18885">
            <v>0</v>
          </cell>
          <cell r="C18885">
            <v>0</v>
          </cell>
          <cell r="D18885">
            <v>0</v>
          </cell>
        </row>
        <row r="18886">
          <cell r="A18886">
            <v>0</v>
          </cell>
          <cell r="B18886">
            <v>0</v>
          </cell>
          <cell r="C18886">
            <v>0</v>
          </cell>
          <cell r="D18886">
            <v>0</v>
          </cell>
        </row>
        <row r="18887">
          <cell r="A18887">
            <v>0</v>
          </cell>
          <cell r="B18887">
            <v>0</v>
          </cell>
          <cell r="C18887">
            <v>0</v>
          </cell>
          <cell r="D18887">
            <v>0</v>
          </cell>
        </row>
        <row r="18888">
          <cell r="A18888">
            <v>0</v>
          </cell>
          <cell r="B18888">
            <v>0</v>
          </cell>
          <cell r="C18888">
            <v>0</v>
          </cell>
          <cell r="D18888">
            <v>0</v>
          </cell>
        </row>
        <row r="18889">
          <cell r="A18889">
            <v>0</v>
          </cell>
          <cell r="B18889">
            <v>0</v>
          </cell>
          <cell r="C18889">
            <v>0</v>
          </cell>
          <cell r="D18889">
            <v>0</v>
          </cell>
        </row>
        <row r="18890">
          <cell r="A18890">
            <v>0</v>
          </cell>
          <cell r="B18890">
            <v>0</v>
          </cell>
          <cell r="C18890">
            <v>0</v>
          </cell>
          <cell r="D18890">
            <v>0</v>
          </cell>
        </row>
        <row r="18891">
          <cell r="A18891">
            <v>0</v>
          </cell>
          <cell r="B18891">
            <v>0</v>
          </cell>
          <cell r="C18891">
            <v>0</v>
          </cell>
          <cell r="D18891">
            <v>0</v>
          </cell>
        </row>
        <row r="18892">
          <cell r="A18892">
            <v>0</v>
          </cell>
          <cell r="B18892">
            <v>0</v>
          </cell>
          <cell r="C18892">
            <v>0</v>
          </cell>
          <cell r="D18892">
            <v>0</v>
          </cell>
        </row>
        <row r="18893">
          <cell r="A18893">
            <v>0</v>
          </cell>
          <cell r="B18893">
            <v>0</v>
          </cell>
          <cell r="C18893">
            <v>0</v>
          </cell>
          <cell r="D18893">
            <v>0</v>
          </cell>
        </row>
        <row r="18894">
          <cell r="A18894">
            <v>0</v>
          </cell>
          <cell r="B18894">
            <v>0</v>
          </cell>
          <cell r="C18894">
            <v>0</v>
          </cell>
          <cell r="D18894">
            <v>0</v>
          </cell>
        </row>
        <row r="18895">
          <cell r="A18895">
            <v>0</v>
          </cell>
          <cell r="B18895">
            <v>0</v>
          </cell>
          <cell r="C18895">
            <v>0</v>
          </cell>
          <cell r="D18895">
            <v>0</v>
          </cell>
        </row>
        <row r="18896">
          <cell r="A18896">
            <v>0</v>
          </cell>
          <cell r="B18896">
            <v>0</v>
          </cell>
          <cell r="C18896">
            <v>0</v>
          </cell>
          <cell r="D18896">
            <v>0</v>
          </cell>
        </row>
        <row r="18897">
          <cell r="A18897">
            <v>0</v>
          </cell>
          <cell r="B18897">
            <v>0</v>
          </cell>
          <cell r="C18897">
            <v>0</v>
          </cell>
          <cell r="D18897">
            <v>0</v>
          </cell>
        </row>
        <row r="18898">
          <cell r="A18898">
            <v>0</v>
          </cell>
          <cell r="B18898">
            <v>0</v>
          </cell>
          <cell r="C18898">
            <v>0</v>
          </cell>
          <cell r="D18898">
            <v>0</v>
          </cell>
        </row>
        <row r="18899">
          <cell r="A18899">
            <v>0</v>
          </cell>
          <cell r="B18899">
            <v>0</v>
          </cell>
          <cell r="C18899">
            <v>0</v>
          </cell>
          <cell r="D18899">
            <v>0</v>
          </cell>
        </row>
        <row r="18900">
          <cell r="A18900">
            <v>0</v>
          </cell>
          <cell r="B18900">
            <v>0</v>
          </cell>
          <cell r="C18900">
            <v>0</v>
          </cell>
          <cell r="D18900">
            <v>0</v>
          </cell>
        </row>
        <row r="18901">
          <cell r="A18901">
            <v>0</v>
          </cell>
          <cell r="B18901">
            <v>0</v>
          </cell>
          <cell r="C18901">
            <v>0</v>
          </cell>
          <cell r="D18901">
            <v>0</v>
          </cell>
        </row>
        <row r="18902">
          <cell r="A18902">
            <v>0</v>
          </cell>
          <cell r="B18902">
            <v>0</v>
          </cell>
          <cell r="C18902">
            <v>0</v>
          </cell>
          <cell r="D18902">
            <v>0</v>
          </cell>
        </row>
        <row r="18903">
          <cell r="A18903">
            <v>0</v>
          </cell>
          <cell r="B18903">
            <v>0</v>
          </cell>
          <cell r="C18903">
            <v>0</v>
          </cell>
          <cell r="D18903">
            <v>0</v>
          </cell>
        </row>
        <row r="18904">
          <cell r="A18904">
            <v>0</v>
          </cell>
          <cell r="B18904">
            <v>0</v>
          </cell>
          <cell r="C18904">
            <v>0</v>
          </cell>
          <cell r="D18904">
            <v>0</v>
          </cell>
        </row>
        <row r="18905">
          <cell r="A18905">
            <v>0</v>
          </cell>
          <cell r="B18905">
            <v>0</v>
          </cell>
          <cell r="C18905">
            <v>0</v>
          </cell>
          <cell r="D18905">
            <v>0</v>
          </cell>
        </row>
        <row r="18906">
          <cell r="A18906">
            <v>0</v>
          </cell>
          <cell r="B18906">
            <v>0</v>
          </cell>
          <cell r="C18906">
            <v>0</v>
          </cell>
          <cell r="D18906">
            <v>0</v>
          </cell>
        </row>
        <row r="18907">
          <cell r="A18907">
            <v>0</v>
          </cell>
          <cell r="B18907">
            <v>0</v>
          </cell>
          <cell r="C18907">
            <v>0</v>
          </cell>
          <cell r="D18907">
            <v>0</v>
          </cell>
        </row>
        <row r="18908">
          <cell r="A18908">
            <v>0</v>
          </cell>
          <cell r="B18908">
            <v>0</v>
          </cell>
          <cell r="C18908">
            <v>0</v>
          </cell>
          <cell r="D18908">
            <v>0</v>
          </cell>
        </row>
        <row r="18909">
          <cell r="A18909">
            <v>0</v>
          </cell>
          <cell r="B18909">
            <v>0</v>
          </cell>
          <cell r="C18909">
            <v>0</v>
          </cell>
          <cell r="D18909">
            <v>0</v>
          </cell>
        </row>
        <row r="18910">
          <cell r="A18910">
            <v>0</v>
          </cell>
          <cell r="B18910">
            <v>0</v>
          </cell>
          <cell r="C18910">
            <v>0</v>
          </cell>
          <cell r="D18910">
            <v>0</v>
          </cell>
        </row>
        <row r="18911">
          <cell r="A18911">
            <v>0</v>
          </cell>
          <cell r="B18911">
            <v>0</v>
          </cell>
          <cell r="C18911">
            <v>0</v>
          </cell>
          <cell r="D18911">
            <v>0</v>
          </cell>
        </row>
        <row r="18912">
          <cell r="A18912">
            <v>0</v>
          </cell>
          <cell r="B18912">
            <v>0</v>
          </cell>
          <cell r="C18912">
            <v>0</v>
          </cell>
          <cell r="D18912">
            <v>0</v>
          </cell>
        </row>
        <row r="18913">
          <cell r="A18913">
            <v>0</v>
          </cell>
          <cell r="B18913">
            <v>0</v>
          </cell>
          <cell r="C18913">
            <v>0</v>
          </cell>
          <cell r="D18913">
            <v>0</v>
          </cell>
        </row>
        <row r="18914">
          <cell r="A18914">
            <v>0</v>
          </cell>
          <cell r="B18914">
            <v>0</v>
          </cell>
          <cell r="C18914">
            <v>0</v>
          </cell>
          <cell r="D18914">
            <v>0</v>
          </cell>
        </row>
        <row r="18915">
          <cell r="A18915">
            <v>0</v>
          </cell>
          <cell r="B18915">
            <v>0</v>
          </cell>
          <cell r="C18915">
            <v>0</v>
          </cell>
          <cell r="D18915">
            <v>0</v>
          </cell>
        </row>
        <row r="18916">
          <cell r="A18916">
            <v>0</v>
          </cell>
          <cell r="B18916">
            <v>0</v>
          </cell>
          <cell r="C18916">
            <v>0</v>
          </cell>
          <cell r="D18916">
            <v>0</v>
          </cell>
        </row>
        <row r="18917">
          <cell r="A18917">
            <v>0</v>
          </cell>
          <cell r="B18917">
            <v>0</v>
          </cell>
          <cell r="C18917">
            <v>0</v>
          </cell>
          <cell r="D18917">
            <v>0</v>
          </cell>
        </row>
        <row r="18918">
          <cell r="A18918">
            <v>0</v>
          </cell>
          <cell r="B18918">
            <v>0</v>
          </cell>
          <cell r="C18918">
            <v>0</v>
          </cell>
          <cell r="D18918">
            <v>0</v>
          </cell>
        </row>
        <row r="18919">
          <cell r="A18919">
            <v>0</v>
          </cell>
          <cell r="B18919">
            <v>0</v>
          </cell>
          <cell r="C18919">
            <v>0</v>
          </cell>
          <cell r="D18919">
            <v>0</v>
          </cell>
        </row>
        <row r="18920">
          <cell r="A18920">
            <v>0</v>
          </cell>
          <cell r="B18920">
            <v>0</v>
          </cell>
          <cell r="C18920">
            <v>0</v>
          </cell>
          <cell r="D18920">
            <v>0</v>
          </cell>
        </row>
        <row r="18921">
          <cell r="A18921">
            <v>0</v>
          </cell>
          <cell r="B18921">
            <v>0</v>
          </cell>
          <cell r="C18921">
            <v>0</v>
          </cell>
          <cell r="D18921">
            <v>0</v>
          </cell>
        </row>
        <row r="18922">
          <cell r="A18922">
            <v>0</v>
          </cell>
          <cell r="B18922">
            <v>0</v>
          </cell>
          <cell r="C18922">
            <v>0</v>
          </cell>
          <cell r="D18922">
            <v>0</v>
          </cell>
        </row>
        <row r="18923">
          <cell r="A18923">
            <v>0</v>
          </cell>
          <cell r="B18923">
            <v>0</v>
          </cell>
          <cell r="C18923">
            <v>0</v>
          </cell>
          <cell r="D18923">
            <v>0</v>
          </cell>
        </row>
        <row r="18924">
          <cell r="A18924">
            <v>0</v>
          </cell>
          <cell r="B18924">
            <v>0</v>
          </cell>
          <cell r="C18924">
            <v>0</v>
          </cell>
          <cell r="D18924">
            <v>0</v>
          </cell>
        </row>
        <row r="18925">
          <cell r="A18925">
            <v>0</v>
          </cell>
          <cell r="B18925">
            <v>0</v>
          </cell>
          <cell r="C18925">
            <v>0</v>
          </cell>
          <cell r="D18925">
            <v>0</v>
          </cell>
        </row>
        <row r="18926">
          <cell r="A18926">
            <v>0</v>
          </cell>
          <cell r="B18926">
            <v>0</v>
          </cell>
          <cell r="C18926">
            <v>0</v>
          </cell>
          <cell r="D18926">
            <v>0</v>
          </cell>
        </row>
        <row r="18927">
          <cell r="A18927">
            <v>0</v>
          </cell>
          <cell r="B18927">
            <v>0</v>
          </cell>
          <cell r="C18927">
            <v>0</v>
          </cell>
          <cell r="D18927">
            <v>0</v>
          </cell>
        </row>
        <row r="18928">
          <cell r="A18928">
            <v>0</v>
          </cell>
          <cell r="B18928">
            <v>0</v>
          </cell>
          <cell r="C18928">
            <v>0</v>
          </cell>
          <cell r="D18928">
            <v>0</v>
          </cell>
        </row>
        <row r="18929">
          <cell r="A18929">
            <v>0</v>
          </cell>
          <cell r="B18929">
            <v>0</v>
          </cell>
          <cell r="C18929">
            <v>0</v>
          </cell>
          <cell r="D18929">
            <v>0</v>
          </cell>
        </row>
        <row r="18930">
          <cell r="A18930">
            <v>0</v>
          </cell>
          <cell r="B18930">
            <v>0</v>
          </cell>
          <cell r="C18930">
            <v>0</v>
          </cell>
          <cell r="D18930">
            <v>0</v>
          </cell>
        </row>
        <row r="18931">
          <cell r="A18931">
            <v>0</v>
          </cell>
          <cell r="B18931">
            <v>0</v>
          </cell>
          <cell r="C18931">
            <v>0</v>
          </cell>
          <cell r="D18931">
            <v>0</v>
          </cell>
        </row>
        <row r="18932">
          <cell r="A18932">
            <v>0</v>
          </cell>
          <cell r="B18932">
            <v>0</v>
          </cell>
          <cell r="C18932">
            <v>0</v>
          </cell>
          <cell r="D18932">
            <v>0</v>
          </cell>
        </row>
        <row r="18933">
          <cell r="A18933">
            <v>0</v>
          </cell>
          <cell r="B18933">
            <v>0</v>
          </cell>
          <cell r="C18933">
            <v>0</v>
          </cell>
          <cell r="D18933">
            <v>0</v>
          </cell>
        </row>
        <row r="18934">
          <cell r="A18934">
            <v>0</v>
          </cell>
          <cell r="B18934">
            <v>0</v>
          </cell>
          <cell r="C18934">
            <v>0</v>
          </cell>
          <cell r="D18934">
            <v>0</v>
          </cell>
        </row>
        <row r="18935">
          <cell r="A18935">
            <v>0</v>
          </cell>
          <cell r="B18935">
            <v>0</v>
          </cell>
          <cell r="C18935">
            <v>0</v>
          </cell>
          <cell r="D18935">
            <v>0</v>
          </cell>
        </row>
        <row r="18936">
          <cell r="A18936">
            <v>0</v>
          </cell>
          <cell r="B18936">
            <v>0</v>
          </cell>
          <cell r="C18936">
            <v>0</v>
          </cell>
          <cell r="D18936">
            <v>0</v>
          </cell>
        </row>
        <row r="18937">
          <cell r="A18937">
            <v>0</v>
          </cell>
          <cell r="B18937">
            <v>0</v>
          </cell>
          <cell r="C18937">
            <v>0</v>
          </cell>
          <cell r="D18937">
            <v>0</v>
          </cell>
        </row>
        <row r="18938">
          <cell r="A18938">
            <v>0</v>
          </cell>
          <cell r="B18938">
            <v>0</v>
          </cell>
          <cell r="C18938">
            <v>0</v>
          </cell>
          <cell r="D18938">
            <v>0</v>
          </cell>
        </row>
        <row r="18939">
          <cell r="A18939">
            <v>0</v>
          </cell>
          <cell r="B18939">
            <v>0</v>
          </cell>
          <cell r="C18939">
            <v>0</v>
          </cell>
          <cell r="D18939">
            <v>0</v>
          </cell>
        </row>
        <row r="18940">
          <cell r="A18940">
            <v>0</v>
          </cell>
          <cell r="B18940">
            <v>0</v>
          </cell>
          <cell r="C18940">
            <v>0</v>
          </cell>
          <cell r="D18940">
            <v>0</v>
          </cell>
        </row>
        <row r="18941">
          <cell r="A18941">
            <v>0</v>
          </cell>
          <cell r="B18941">
            <v>0</v>
          </cell>
          <cell r="C18941">
            <v>0</v>
          </cell>
          <cell r="D18941">
            <v>0</v>
          </cell>
        </row>
        <row r="18942">
          <cell r="A18942">
            <v>0</v>
          </cell>
          <cell r="B18942">
            <v>0</v>
          </cell>
          <cell r="C18942">
            <v>0</v>
          </cell>
          <cell r="D18942">
            <v>0</v>
          </cell>
        </row>
        <row r="18943">
          <cell r="A18943">
            <v>0</v>
          </cell>
          <cell r="B18943">
            <v>0</v>
          </cell>
          <cell r="C18943">
            <v>0</v>
          </cell>
          <cell r="D18943">
            <v>0</v>
          </cell>
        </row>
        <row r="18944">
          <cell r="A18944">
            <v>0</v>
          </cell>
          <cell r="B18944">
            <v>0</v>
          </cell>
          <cell r="C18944">
            <v>0</v>
          </cell>
          <cell r="D18944">
            <v>0</v>
          </cell>
        </row>
        <row r="18945">
          <cell r="A18945">
            <v>0</v>
          </cell>
          <cell r="B18945">
            <v>0</v>
          </cell>
          <cell r="C18945">
            <v>0</v>
          </cell>
          <cell r="D18945">
            <v>0</v>
          </cell>
        </row>
        <row r="18946">
          <cell r="A18946">
            <v>0</v>
          </cell>
          <cell r="B18946">
            <v>0</v>
          </cell>
          <cell r="C18946">
            <v>0</v>
          </cell>
          <cell r="D18946">
            <v>0</v>
          </cell>
        </row>
        <row r="18947">
          <cell r="A18947">
            <v>0</v>
          </cell>
          <cell r="B18947">
            <v>0</v>
          </cell>
          <cell r="C18947">
            <v>0</v>
          </cell>
          <cell r="D18947">
            <v>0</v>
          </cell>
        </row>
        <row r="18948">
          <cell r="A18948">
            <v>0</v>
          </cell>
          <cell r="B18948">
            <v>0</v>
          </cell>
          <cell r="C18948">
            <v>0</v>
          </cell>
          <cell r="D18948">
            <v>0</v>
          </cell>
        </row>
        <row r="18949">
          <cell r="A18949">
            <v>0</v>
          </cell>
          <cell r="B18949">
            <v>0</v>
          </cell>
          <cell r="C18949">
            <v>0</v>
          </cell>
          <cell r="D18949">
            <v>0</v>
          </cell>
        </row>
        <row r="18950">
          <cell r="A18950">
            <v>0</v>
          </cell>
          <cell r="B18950">
            <v>0</v>
          </cell>
          <cell r="C18950">
            <v>0</v>
          </cell>
          <cell r="D18950">
            <v>0</v>
          </cell>
        </row>
        <row r="18951">
          <cell r="A18951">
            <v>0</v>
          </cell>
          <cell r="B18951">
            <v>0</v>
          </cell>
          <cell r="C18951">
            <v>0</v>
          </cell>
          <cell r="D18951">
            <v>0</v>
          </cell>
        </row>
        <row r="18952">
          <cell r="A18952">
            <v>0</v>
          </cell>
          <cell r="B18952">
            <v>0</v>
          </cell>
          <cell r="C18952">
            <v>0</v>
          </cell>
          <cell r="D18952">
            <v>0</v>
          </cell>
        </row>
        <row r="18953">
          <cell r="A18953">
            <v>0</v>
          </cell>
          <cell r="B18953">
            <v>0</v>
          </cell>
          <cell r="C18953">
            <v>0</v>
          </cell>
          <cell r="D18953">
            <v>0</v>
          </cell>
        </row>
        <row r="18954">
          <cell r="A18954">
            <v>0</v>
          </cell>
          <cell r="B18954">
            <v>0</v>
          </cell>
          <cell r="C18954">
            <v>0</v>
          </cell>
          <cell r="D18954">
            <v>0</v>
          </cell>
        </row>
        <row r="18955">
          <cell r="A18955">
            <v>0</v>
          </cell>
          <cell r="B18955">
            <v>0</v>
          </cell>
          <cell r="C18955">
            <v>0</v>
          </cell>
          <cell r="D18955">
            <v>0</v>
          </cell>
        </row>
        <row r="18956">
          <cell r="A18956">
            <v>0</v>
          </cell>
          <cell r="B18956">
            <v>0</v>
          </cell>
          <cell r="C18956">
            <v>0</v>
          </cell>
          <cell r="D18956">
            <v>0</v>
          </cell>
        </row>
        <row r="18957">
          <cell r="A18957">
            <v>0</v>
          </cell>
          <cell r="B18957">
            <v>0</v>
          </cell>
          <cell r="C18957">
            <v>0</v>
          </cell>
          <cell r="D18957">
            <v>0</v>
          </cell>
        </row>
        <row r="18958">
          <cell r="A18958">
            <v>0</v>
          </cell>
          <cell r="B18958">
            <v>0</v>
          </cell>
          <cell r="C18958">
            <v>0</v>
          </cell>
          <cell r="D18958">
            <v>0</v>
          </cell>
        </row>
        <row r="18959">
          <cell r="A18959">
            <v>0</v>
          </cell>
          <cell r="B18959">
            <v>0</v>
          </cell>
          <cell r="C18959">
            <v>0</v>
          </cell>
          <cell r="D18959">
            <v>0</v>
          </cell>
        </row>
        <row r="18960">
          <cell r="A18960">
            <v>0</v>
          </cell>
          <cell r="B18960">
            <v>0</v>
          </cell>
          <cell r="C18960">
            <v>0</v>
          </cell>
          <cell r="D18960">
            <v>0</v>
          </cell>
        </row>
        <row r="18961">
          <cell r="A18961">
            <v>0</v>
          </cell>
          <cell r="B18961">
            <v>0</v>
          </cell>
          <cell r="C18961">
            <v>0</v>
          </cell>
          <cell r="D18961">
            <v>0</v>
          </cell>
        </row>
        <row r="18962">
          <cell r="A18962">
            <v>0</v>
          </cell>
          <cell r="B18962">
            <v>0</v>
          </cell>
          <cell r="C18962">
            <v>0</v>
          </cell>
          <cell r="D18962">
            <v>0</v>
          </cell>
        </row>
        <row r="18963">
          <cell r="A18963">
            <v>0</v>
          </cell>
          <cell r="B18963">
            <v>0</v>
          </cell>
          <cell r="C18963">
            <v>0</v>
          </cell>
          <cell r="D18963">
            <v>0</v>
          </cell>
        </row>
        <row r="18964">
          <cell r="A18964">
            <v>0</v>
          </cell>
          <cell r="B18964">
            <v>0</v>
          </cell>
          <cell r="C18964">
            <v>0</v>
          </cell>
          <cell r="D18964">
            <v>0</v>
          </cell>
        </row>
        <row r="18965">
          <cell r="A18965">
            <v>0</v>
          </cell>
          <cell r="B18965">
            <v>0</v>
          </cell>
          <cell r="C18965">
            <v>0</v>
          </cell>
          <cell r="D18965">
            <v>0</v>
          </cell>
        </row>
        <row r="18966">
          <cell r="A18966">
            <v>0</v>
          </cell>
          <cell r="B18966">
            <v>0</v>
          </cell>
          <cell r="C18966">
            <v>0</v>
          </cell>
          <cell r="D18966">
            <v>0</v>
          </cell>
        </row>
        <row r="18967">
          <cell r="A18967">
            <v>0</v>
          </cell>
          <cell r="B18967">
            <v>0</v>
          </cell>
          <cell r="C18967">
            <v>0</v>
          </cell>
          <cell r="D18967">
            <v>0</v>
          </cell>
        </row>
        <row r="18968">
          <cell r="A18968">
            <v>0</v>
          </cell>
          <cell r="B18968">
            <v>0</v>
          </cell>
          <cell r="C18968">
            <v>0</v>
          </cell>
          <cell r="D18968">
            <v>0</v>
          </cell>
        </row>
        <row r="18969">
          <cell r="A18969">
            <v>0</v>
          </cell>
          <cell r="B18969">
            <v>0</v>
          </cell>
          <cell r="C18969">
            <v>0</v>
          </cell>
          <cell r="D18969">
            <v>0</v>
          </cell>
        </row>
        <row r="18970">
          <cell r="A18970">
            <v>0</v>
          </cell>
          <cell r="B18970">
            <v>0</v>
          </cell>
          <cell r="C18970">
            <v>0</v>
          </cell>
          <cell r="D18970">
            <v>0</v>
          </cell>
        </row>
        <row r="18971">
          <cell r="A18971">
            <v>0</v>
          </cell>
          <cell r="B18971">
            <v>0</v>
          </cell>
          <cell r="C18971">
            <v>0</v>
          </cell>
          <cell r="D18971">
            <v>0</v>
          </cell>
        </row>
        <row r="18972">
          <cell r="A18972">
            <v>0</v>
          </cell>
          <cell r="B18972">
            <v>0</v>
          </cell>
          <cell r="C18972">
            <v>0</v>
          </cell>
          <cell r="D18972">
            <v>0</v>
          </cell>
        </row>
        <row r="18973">
          <cell r="A18973">
            <v>0</v>
          </cell>
          <cell r="B18973">
            <v>0</v>
          </cell>
          <cell r="C18973">
            <v>0</v>
          </cell>
          <cell r="D18973">
            <v>0</v>
          </cell>
        </row>
        <row r="18974">
          <cell r="A18974">
            <v>0</v>
          </cell>
          <cell r="B18974">
            <v>0</v>
          </cell>
          <cell r="C18974">
            <v>0</v>
          </cell>
          <cell r="D18974">
            <v>0</v>
          </cell>
        </row>
        <row r="18975">
          <cell r="A18975">
            <v>0</v>
          </cell>
          <cell r="B18975">
            <v>0</v>
          </cell>
          <cell r="C18975">
            <v>0</v>
          </cell>
          <cell r="D18975">
            <v>0</v>
          </cell>
        </row>
        <row r="18976">
          <cell r="A18976">
            <v>0</v>
          </cell>
          <cell r="B18976">
            <v>0</v>
          </cell>
          <cell r="C18976">
            <v>0</v>
          </cell>
          <cell r="D18976">
            <v>0</v>
          </cell>
        </row>
        <row r="18977">
          <cell r="A18977">
            <v>0</v>
          </cell>
          <cell r="B18977">
            <v>0</v>
          </cell>
          <cell r="C18977">
            <v>0</v>
          </cell>
          <cell r="D18977">
            <v>0</v>
          </cell>
        </row>
        <row r="18978">
          <cell r="A18978">
            <v>0</v>
          </cell>
          <cell r="B18978">
            <v>0</v>
          </cell>
          <cell r="C18978">
            <v>0</v>
          </cell>
          <cell r="D18978">
            <v>0</v>
          </cell>
        </row>
        <row r="18979">
          <cell r="A18979">
            <v>0</v>
          </cell>
          <cell r="B18979">
            <v>0</v>
          </cell>
          <cell r="C18979">
            <v>0</v>
          </cell>
          <cell r="D18979">
            <v>0</v>
          </cell>
        </row>
        <row r="18980">
          <cell r="A18980">
            <v>0</v>
          </cell>
          <cell r="B18980">
            <v>0</v>
          </cell>
          <cell r="C18980">
            <v>0</v>
          </cell>
          <cell r="D18980">
            <v>0</v>
          </cell>
        </row>
        <row r="18981">
          <cell r="A18981">
            <v>0</v>
          </cell>
          <cell r="B18981">
            <v>0</v>
          </cell>
          <cell r="C18981">
            <v>0</v>
          </cell>
          <cell r="D18981">
            <v>0</v>
          </cell>
        </row>
        <row r="18982">
          <cell r="A18982">
            <v>0</v>
          </cell>
          <cell r="B18982">
            <v>0</v>
          </cell>
          <cell r="C18982">
            <v>0</v>
          </cell>
          <cell r="D18982">
            <v>0</v>
          </cell>
        </row>
        <row r="18983">
          <cell r="A18983">
            <v>0</v>
          </cell>
          <cell r="B18983">
            <v>0</v>
          </cell>
          <cell r="C18983">
            <v>0</v>
          </cell>
          <cell r="D18983">
            <v>0</v>
          </cell>
        </row>
        <row r="18984">
          <cell r="A18984">
            <v>0</v>
          </cell>
          <cell r="B18984">
            <v>0</v>
          </cell>
          <cell r="C18984">
            <v>0</v>
          </cell>
          <cell r="D18984">
            <v>0</v>
          </cell>
        </row>
        <row r="18985">
          <cell r="A18985">
            <v>0</v>
          </cell>
          <cell r="B18985">
            <v>0</v>
          </cell>
          <cell r="C18985">
            <v>0</v>
          </cell>
          <cell r="D18985">
            <v>0</v>
          </cell>
        </row>
        <row r="18986">
          <cell r="A18986">
            <v>0</v>
          </cell>
          <cell r="B18986">
            <v>0</v>
          </cell>
          <cell r="C18986">
            <v>0</v>
          </cell>
          <cell r="D18986">
            <v>0</v>
          </cell>
        </row>
        <row r="18987">
          <cell r="A18987">
            <v>0</v>
          </cell>
          <cell r="B18987">
            <v>0</v>
          </cell>
          <cell r="C18987">
            <v>0</v>
          </cell>
          <cell r="D18987">
            <v>0</v>
          </cell>
        </row>
        <row r="18988">
          <cell r="A18988">
            <v>0</v>
          </cell>
          <cell r="B18988">
            <v>0</v>
          </cell>
          <cell r="C18988">
            <v>0</v>
          </cell>
          <cell r="D18988">
            <v>0</v>
          </cell>
        </row>
        <row r="18989">
          <cell r="A18989">
            <v>0</v>
          </cell>
          <cell r="B18989">
            <v>0</v>
          </cell>
          <cell r="C18989">
            <v>0</v>
          </cell>
          <cell r="D18989">
            <v>0</v>
          </cell>
        </row>
        <row r="18990">
          <cell r="A18990">
            <v>0</v>
          </cell>
          <cell r="B18990">
            <v>0</v>
          </cell>
          <cell r="C18990">
            <v>0</v>
          </cell>
          <cell r="D18990">
            <v>0</v>
          </cell>
        </row>
        <row r="18991">
          <cell r="A18991">
            <v>0</v>
          </cell>
          <cell r="B18991">
            <v>0</v>
          </cell>
          <cell r="C18991">
            <v>0</v>
          </cell>
          <cell r="D18991">
            <v>0</v>
          </cell>
        </row>
        <row r="18992">
          <cell r="A18992">
            <v>0</v>
          </cell>
          <cell r="B18992">
            <v>0</v>
          </cell>
          <cell r="C18992">
            <v>0</v>
          </cell>
          <cell r="D18992">
            <v>0</v>
          </cell>
        </row>
        <row r="18993">
          <cell r="A18993">
            <v>0</v>
          </cell>
          <cell r="B18993">
            <v>0</v>
          </cell>
          <cell r="C18993">
            <v>0</v>
          </cell>
          <cell r="D18993">
            <v>0</v>
          </cell>
        </row>
        <row r="18994">
          <cell r="A18994">
            <v>0</v>
          </cell>
          <cell r="B18994">
            <v>0</v>
          </cell>
          <cell r="C18994">
            <v>0</v>
          </cell>
          <cell r="D18994">
            <v>0</v>
          </cell>
        </row>
        <row r="18995">
          <cell r="A18995">
            <v>0</v>
          </cell>
          <cell r="B18995">
            <v>0</v>
          </cell>
          <cell r="C18995">
            <v>0</v>
          </cell>
          <cell r="D18995">
            <v>0</v>
          </cell>
        </row>
        <row r="18996">
          <cell r="A18996">
            <v>0</v>
          </cell>
          <cell r="B18996">
            <v>0</v>
          </cell>
          <cell r="C18996">
            <v>0</v>
          </cell>
          <cell r="D18996">
            <v>0</v>
          </cell>
        </row>
        <row r="18997">
          <cell r="A18997">
            <v>0</v>
          </cell>
          <cell r="B18997">
            <v>0</v>
          </cell>
          <cell r="C18997">
            <v>0</v>
          </cell>
          <cell r="D18997">
            <v>0</v>
          </cell>
        </row>
        <row r="18998">
          <cell r="A18998">
            <v>0</v>
          </cell>
          <cell r="B18998">
            <v>0</v>
          </cell>
          <cell r="C18998">
            <v>0</v>
          </cell>
          <cell r="D18998">
            <v>0</v>
          </cell>
        </row>
        <row r="18999">
          <cell r="A18999">
            <v>0</v>
          </cell>
          <cell r="B18999">
            <v>0</v>
          </cell>
          <cell r="C18999">
            <v>0</v>
          </cell>
          <cell r="D18999">
            <v>0</v>
          </cell>
        </row>
        <row r="19000">
          <cell r="A19000">
            <v>0</v>
          </cell>
          <cell r="B19000">
            <v>0</v>
          </cell>
          <cell r="C19000">
            <v>0</v>
          </cell>
          <cell r="D19000">
            <v>0</v>
          </cell>
        </row>
        <row r="19001">
          <cell r="A19001">
            <v>0</v>
          </cell>
          <cell r="B19001">
            <v>0</v>
          </cell>
          <cell r="C19001">
            <v>0</v>
          </cell>
          <cell r="D19001">
            <v>0</v>
          </cell>
        </row>
        <row r="19002">
          <cell r="A19002">
            <v>0</v>
          </cell>
          <cell r="B19002">
            <v>0</v>
          </cell>
          <cell r="C19002">
            <v>0</v>
          </cell>
          <cell r="D19002">
            <v>0</v>
          </cell>
        </row>
        <row r="19003">
          <cell r="A19003">
            <v>0</v>
          </cell>
          <cell r="B19003">
            <v>0</v>
          </cell>
          <cell r="C19003">
            <v>0</v>
          </cell>
          <cell r="D19003">
            <v>0</v>
          </cell>
        </row>
        <row r="19004">
          <cell r="A19004">
            <v>0</v>
          </cell>
          <cell r="B19004">
            <v>0</v>
          </cell>
          <cell r="C19004">
            <v>0</v>
          </cell>
          <cell r="D19004">
            <v>0</v>
          </cell>
        </row>
        <row r="19005">
          <cell r="A19005">
            <v>0</v>
          </cell>
          <cell r="B19005">
            <v>0</v>
          </cell>
          <cell r="C19005">
            <v>0</v>
          </cell>
          <cell r="D19005">
            <v>0</v>
          </cell>
        </row>
        <row r="19006">
          <cell r="A19006">
            <v>0</v>
          </cell>
          <cell r="B19006">
            <v>0</v>
          </cell>
          <cell r="C19006">
            <v>0</v>
          </cell>
          <cell r="D19006">
            <v>0</v>
          </cell>
        </row>
        <row r="19007">
          <cell r="A19007">
            <v>0</v>
          </cell>
          <cell r="B19007">
            <v>0</v>
          </cell>
          <cell r="C19007">
            <v>0</v>
          </cell>
          <cell r="D19007">
            <v>0</v>
          </cell>
        </row>
        <row r="19008">
          <cell r="A19008">
            <v>0</v>
          </cell>
          <cell r="B19008">
            <v>0</v>
          </cell>
          <cell r="C19008">
            <v>0</v>
          </cell>
          <cell r="D19008">
            <v>0</v>
          </cell>
        </row>
        <row r="19009">
          <cell r="A19009">
            <v>0</v>
          </cell>
          <cell r="B19009">
            <v>0</v>
          </cell>
          <cell r="C19009">
            <v>0</v>
          </cell>
          <cell r="D19009">
            <v>0</v>
          </cell>
        </row>
        <row r="19010">
          <cell r="A19010">
            <v>0</v>
          </cell>
          <cell r="B19010">
            <v>0</v>
          </cell>
          <cell r="C19010">
            <v>0</v>
          </cell>
          <cell r="D19010">
            <v>0</v>
          </cell>
        </row>
        <row r="19011">
          <cell r="A19011">
            <v>0</v>
          </cell>
          <cell r="B19011">
            <v>0</v>
          </cell>
          <cell r="C19011">
            <v>0</v>
          </cell>
          <cell r="D19011">
            <v>0</v>
          </cell>
        </row>
        <row r="19012">
          <cell r="A19012">
            <v>0</v>
          </cell>
          <cell r="B19012">
            <v>0</v>
          </cell>
          <cell r="C19012">
            <v>0</v>
          </cell>
          <cell r="D19012">
            <v>0</v>
          </cell>
        </row>
        <row r="19013">
          <cell r="A19013">
            <v>0</v>
          </cell>
          <cell r="B19013">
            <v>0</v>
          </cell>
          <cell r="C19013">
            <v>0</v>
          </cell>
          <cell r="D19013">
            <v>0</v>
          </cell>
        </row>
        <row r="19014">
          <cell r="A19014">
            <v>0</v>
          </cell>
          <cell r="B19014">
            <v>0</v>
          </cell>
          <cell r="C19014">
            <v>0</v>
          </cell>
          <cell r="D19014">
            <v>0</v>
          </cell>
        </row>
        <row r="19015">
          <cell r="A19015">
            <v>0</v>
          </cell>
          <cell r="B19015">
            <v>0</v>
          </cell>
          <cell r="C19015">
            <v>0</v>
          </cell>
          <cell r="D19015">
            <v>0</v>
          </cell>
        </row>
        <row r="19016">
          <cell r="A19016">
            <v>0</v>
          </cell>
          <cell r="B19016">
            <v>0</v>
          </cell>
          <cell r="C19016">
            <v>0</v>
          </cell>
          <cell r="D19016">
            <v>0</v>
          </cell>
        </row>
        <row r="19017">
          <cell r="A19017">
            <v>0</v>
          </cell>
          <cell r="B19017">
            <v>0</v>
          </cell>
          <cell r="C19017">
            <v>0</v>
          </cell>
          <cell r="D19017">
            <v>0</v>
          </cell>
        </row>
        <row r="19018">
          <cell r="A19018">
            <v>0</v>
          </cell>
          <cell r="B19018">
            <v>0</v>
          </cell>
          <cell r="C19018">
            <v>0</v>
          </cell>
          <cell r="D19018">
            <v>0</v>
          </cell>
        </row>
        <row r="19019">
          <cell r="A19019">
            <v>0</v>
          </cell>
          <cell r="B19019">
            <v>0</v>
          </cell>
          <cell r="C19019">
            <v>0</v>
          </cell>
          <cell r="D19019">
            <v>0</v>
          </cell>
        </row>
        <row r="19020">
          <cell r="A19020">
            <v>0</v>
          </cell>
          <cell r="B19020">
            <v>0</v>
          </cell>
          <cell r="C19020">
            <v>0</v>
          </cell>
          <cell r="D19020">
            <v>0</v>
          </cell>
        </row>
        <row r="19021">
          <cell r="A19021">
            <v>0</v>
          </cell>
          <cell r="B19021">
            <v>0</v>
          </cell>
          <cell r="C19021">
            <v>0</v>
          </cell>
          <cell r="D19021">
            <v>0</v>
          </cell>
        </row>
        <row r="19022">
          <cell r="A19022">
            <v>0</v>
          </cell>
          <cell r="B19022">
            <v>0</v>
          </cell>
          <cell r="C19022">
            <v>0</v>
          </cell>
          <cell r="D19022">
            <v>0</v>
          </cell>
        </row>
        <row r="19023">
          <cell r="A19023">
            <v>0</v>
          </cell>
          <cell r="B19023">
            <v>0</v>
          </cell>
          <cell r="C19023">
            <v>0</v>
          </cell>
          <cell r="D19023">
            <v>0</v>
          </cell>
        </row>
        <row r="19024">
          <cell r="A19024">
            <v>0</v>
          </cell>
          <cell r="B19024">
            <v>0</v>
          </cell>
          <cell r="C19024">
            <v>0</v>
          </cell>
          <cell r="D19024">
            <v>0</v>
          </cell>
        </row>
        <row r="19025">
          <cell r="A19025">
            <v>0</v>
          </cell>
          <cell r="B19025">
            <v>0</v>
          </cell>
          <cell r="C19025">
            <v>0</v>
          </cell>
          <cell r="D19025">
            <v>0</v>
          </cell>
        </row>
        <row r="19026">
          <cell r="A19026">
            <v>0</v>
          </cell>
          <cell r="B19026">
            <v>0</v>
          </cell>
          <cell r="C19026">
            <v>0</v>
          </cell>
          <cell r="D19026">
            <v>0</v>
          </cell>
        </row>
        <row r="19027">
          <cell r="A19027">
            <v>0</v>
          </cell>
          <cell r="B19027">
            <v>0</v>
          </cell>
          <cell r="C19027">
            <v>0</v>
          </cell>
          <cell r="D19027">
            <v>0</v>
          </cell>
        </row>
        <row r="19028">
          <cell r="A19028">
            <v>0</v>
          </cell>
          <cell r="B19028">
            <v>0</v>
          </cell>
          <cell r="C19028">
            <v>0</v>
          </cell>
          <cell r="D19028">
            <v>0</v>
          </cell>
        </row>
        <row r="19029">
          <cell r="A19029">
            <v>0</v>
          </cell>
          <cell r="B19029">
            <v>0</v>
          </cell>
          <cell r="C19029">
            <v>0</v>
          </cell>
          <cell r="D19029">
            <v>0</v>
          </cell>
        </row>
        <row r="19030">
          <cell r="A19030">
            <v>0</v>
          </cell>
          <cell r="B19030">
            <v>0</v>
          </cell>
          <cell r="C19030">
            <v>0</v>
          </cell>
          <cell r="D19030">
            <v>0</v>
          </cell>
        </row>
        <row r="19031">
          <cell r="A19031">
            <v>0</v>
          </cell>
          <cell r="B19031">
            <v>0</v>
          </cell>
          <cell r="C19031">
            <v>0</v>
          </cell>
          <cell r="D19031">
            <v>0</v>
          </cell>
        </row>
        <row r="19032">
          <cell r="A19032">
            <v>0</v>
          </cell>
          <cell r="B19032">
            <v>0</v>
          </cell>
          <cell r="C19032">
            <v>0</v>
          </cell>
          <cell r="D19032">
            <v>0</v>
          </cell>
        </row>
        <row r="19033">
          <cell r="A19033">
            <v>0</v>
          </cell>
          <cell r="B19033">
            <v>0</v>
          </cell>
          <cell r="C19033">
            <v>0</v>
          </cell>
          <cell r="D19033">
            <v>0</v>
          </cell>
        </row>
        <row r="19034">
          <cell r="A19034">
            <v>0</v>
          </cell>
          <cell r="B19034">
            <v>0</v>
          </cell>
          <cell r="C19034">
            <v>0</v>
          </cell>
          <cell r="D19034">
            <v>0</v>
          </cell>
        </row>
        <row r="19035">
          <cell r="A19035">
            <v>0</v>
          </cell>
          <cell r="B19035">
            <v>0</v>
          </cell>
          <cell r="C19035">
            <v>0</v>
          </cell>
          <cell r="D19035">
            <v>0</v>
          </cell>
        </row>
        <row r="19036">
          <cell r="A19036">
            <v>0</v>
          </cell>
          <cell r="B19036">
            <v>0</v>
          </cell>
          <cell r="C19036">
            <v>0</v>
          </cell>
          <cell r="D19036">
            <v>0</v>
          </cell>
        </row>
        <row r="19037">
          <cell r="A19037">
            <v>0</v>
          </cell>
          <cell r="B19037">
            <v>0</v>
          </cell>
          <cell r="C19037">
            <v>0</v>
          </cell>
          <cell r="D19037">
            <v>0</v>
          </cell>
        </row>
        <row r="19038">
          <cell r="A19038">
            <v>0</v>
          </cell>
          <cell r="B19038">
            <v>0</v>
          </cell>
          <cell r="C19038">
            <v>0</v>
          </cell>
          <cell r="D19038">
            <v>0</v>
          </cell>
        </row>
        <row r="19039">
          <cell r="A19039">
            <v>0</v>
          </cell>
          <cell r="B19039">
            <v>0</v>
          </cell>
          <cell r="C19039">
            <v>0</v>
          </cell>
          <cell r="D19039">
            <v>0</v>
          </cell>
        </row>
        <row r="19040">
          <cell r="A19040">
            <v>0</v>
          </cell>
          <cell r="B19040">
            <v>0</v>
          </cell>
          <cell r="C19040">
            <v>0</v>
          </cell>
          <cell r="D19040">
            <v>0</v>
          </cell>
        </row>
        <row r="19041">
          <cell r="A19041">
            <v>0</v>
          </cell>
          <cell r="B19041">
            <v>0</v>
          </cell>
          <cell r="C19041">
            <v>0</v>
          </cell>
          <cell r="D19041">
            <v>0</v>
          </cell>
        </row>
        <row r="19042">
          <cell r="A19042">
            <v>0</v>
          </cell>
          <cell r="B19042">
            <v>0</v>
          </cell>
          <cell r="C19042">
            <v>0</v>
          </cell>
          <cell r="D19042">
            <v>0</v>
          </cell>
        </row>
        <row r="19043">
          <cell r="A19043">
            <v>0</v>
          </cell>
          <cell r="B19043">
            <v>0</v>
          </cell>
          <cell r="C19043">
            <v>0</v>
          </cell>
          <cell r="D19043">
            <v>0</v>
          </cell>
        </row>
        <row r="19044">
          <cell r="A19044">
            <v>0</v>
          </cell>
          <cell r="B19044">
            <v>0</v>
          </cell>
          <cell r="C19044">
            <v>0</v>
          </cell>
          <cell r="D19044">
            <v>0</v>
          </cell>
        </row>
        <row r="19045">
          <cell r="A19045">
            <v>0</v>
          </cell>
          <cell r="B19045">
            <v>0</v>
          </cell>
          <cell r="C19045">
            <v>0</v>
          </cell>
          <cell r="D19045">
            <v>0</v>
          </cell>
        </row>
        <row r="19046">
          <cell r="A19046">
            <v>0</v>
          </cell>
          <cell r="B19046">
            <v>0</v>
          </cell>
          <cell r="C19046">
            <v>0</v>
          </cell>
          <cell r="D19046">
            <v>0</v>
          </cell>
        </row>
        <row r="19047">
          <cell r="A19047">
            <v>0</v>
          </cell>
          <cell r="B19047">
            <v>0</v>
          </cell>
          <cell r="C19047">
            <v>0</v>
          </cell>
          <cell r="D19047">
            <v>0</v>
          </cell>
        </row>
        <row r="19048">
          <cell r="A19048">
            <v>0</v>
          </cell>
          <cell r="B19048">
            <v>0</v>
          </cell>
          <cell r="C19048">
            <v>0</v>
          </cell>
          <cell r="D19048">
            <v>0</v>
          </cell>
        </row>
        <row r="19049">
          <cell r="A19049">
            <v>0</v>
          </cell>
          <cell r="B19049">
            <v>0</v>
          </cell>
          <cell r="C19049">
            <v>0</v>
          </cell>
          <cell r="D19049">
            <v>0</v>
          </cell>
        </row>
        <row r="19050">
          <cell r="A19050">
            <v>0</v>
          </cell>
          <cell r="B19050">
            <v>0</v>
          </cell>
          <cell r="C19050">
            <v>0</v>
          </cell>
          <cell r="D19050">
            <v>0</v>
          </cell>
        </row>
        <row r="19051">
          <cell r="A19051">
            <v>0</v>
          </cell>
          <cell r="B19051">
            <v>0</v>
          </cell>
          <cell r="C19051">
            <v>0</v>
          </cell>
          <cell r="D19051">
            <v>0</v>
          </cell>
        </row>
        <row r="19052">
          <cell r="A19052">
            <v>0</v>
          </cell>
          <cell r="B19052">
            <v>0</v>
          </cell>
          <cell r="C19052">
            <v>0</v>
          </cell>
          <cell r="D19052">
            <v>0</v>
          </cell>
        </row>
        <row r="19053">
          <cell r="A19053">
            <v>0</v>
          </cell>
          <cell r="B19053">
            <v>0</v>
          </cell>
          <cell r="C19053">
            <v>0</v>
          </cell>
          <cell r="D19053">
            <v>0</v>
          </cell>
        </row>
        <row r="19054">
          <cell r="A19054">
            <v>0</v>
          </cell>
          <cell r="B19054">
            <v>0</v>
          </cell>
          <cell r="C19054">
            <v>0</v>
          </cell>
          <cell r="D19054">
            <v>0</v>
          </cell>
        </row>
        <row r="19055">
          <cell r="A19055">
            <v>0</v>
          </cell>
          <cell r="B19055">
            <v>0</v>
          </cell>
          <cell r="C19055">
            <v>0</v>
          </cell>
          <cell r="D19055">
            <v>0</v>
          </cell>
        </row>
        <row r="19056">
          <cell r="A19056">
            <v>0</v>
          </cell>
          <cell r="B19056">
            <v>0</v>
          </cell>
          <cell r="C19056">
            <v>0</v>
          </cell>
          <cell r="D19056">
            <v>0</v>
          </cell>
        </row>
        <row r="19057">
          <cell r="A19057">
            <v>0</v>
          </cell>
          <cell r="B19057">
            <v>0</v>
          </cell>
          <cell r="C19057">
            <v>0</v>
          </cell>
          <cell r="D19057">
            <v>0</v>
          </cell>
        </row>
        <row r="19058">
          <cell r="A19058">
            <v>0</v>
          </cell>
          <cell r="B19058">
            <v>0</v>
          </cell>
          <cell r="C19058">
            <v>0</v>
          </cell>
          <cell r="D19058">
            <v>0</v>
          </cell>
        </row>
        <row r="19059">
          <cell r="A19059">
            <v>0</v>
          </cell>
          <cell r="B19059">
            <v>0</v>
          </cell>
          <cell r="C19059">
            <v>0</v>
          </cell>
          <cell r="D19059">
            <v>0</v>
          </cell>
        </row>
        <row r="19060">
          <cell r="A19060">
            <v>0</v>
          </cell>
          <cell r="B19060">
            <v>0</v>
          </cell>
          <cell r="C19060">
            <v>0</v>
          </cell>
          <cell r="D19060">
            <v>0</v>
          </cell>
        </row>
        <row r="19061">
          <cell r="A19061">
            <v>0</v>
          </cell>
          <cell r="B19061">
            <v>0</v>
          </cell>
          <cell r="C19061">
            <v>0</v>
          </cell>
          <cell r="D19061">
            <v>0</v>
          </cell>
        </row>
        <row r="19062">
          <cell r="A19062">
            <v>0</v>
          </cell>
          <cell r="B19062">
            <v>0</v>
          </cell>
          <cell r="C19062">
            <v>0</v>
          </cell>
          <cell r="D19062">
            <v>0</v>
          </cell>
        </row>
        <row r="19063">
          <cell r="A19063">
            <v>0</v>
          </cell>
          <cell r="B19063">
            <v>0</v>
          </cell>
          <cell r="C19063">
            <v>0</v>
          </cell>
          <cell r="D19063">
            <v>0</v>
          </cell>
        </row>
        <row r="19064">
          <cell r="A19064">
            <v>0</v>
          </cell>
          <cell r="B19064">
            <v>0</v>
          </cell>
          <cell r="C19064">
            <v>0</v>
          </cell>
          <cell r="D19064">
            <v>0</v>
          </cell>
        </row>
        <row r="19065">
          <cell r="A19065">
            <v>0</v>
          </cell>
          <cell r="B19065">
            <v>0</v>
          </cell>
          <cell r="C19065">
            <v>0</v>
          </cell>
          <cell r="D19065">
            <v>0</v>
          </cell>
        </row>
        <row r="19066">
          <cell r="A19066">
            <v>0</v>
          </cell>
          <cell r="B19066">
            <v>0</v>
          </cell>
          <cell r="C19066">
            <v>0</v>
          </cell>
          <cell r="D19066">
            <v>0</v>
          </cell>
        </row>
        <row r="19067">
          <cell r="A19067">
            <v>0</v>
          </cell>
          <cell r="B19067">
            <v>0</v>
          </cell>
          <cell r="C19067">
            <v>0</v>
          </cell>
          <cell r="D19067">
            <v>0</v>
          </cell>
        </row>
        <row r="19068">
          <cell r="A19068">
            <v>0</v>
          </cell>
          <cell r="B19068">
            <v>0</v>
          </cell>
          <cell r="C19068">
            <v>0</v>
          </cell>
          <cell r="D19068">
            <v>0</v>
          </cell>
        </row>
        <row r="19069">
          <cell r="A19069">
            <v>0</v>
          </cell>
          <cell r="B19069">
            <v>0</v>
          </cell>
          <cell r="C19069">
            <v>0</v>
          </cell>
          <cell r="D19069">
            <v>0</v>
          </cell>
        </row>
        <row r="19070">
          <cell r="A19070">
            <v>0</v>
          </cell>
          <cell r="B19070">
            <v>0</v>
          </cell>
          <cell r="C19070">
            <v>0</v>
          </cell>
          <cell r="D19070">
            <v>0</v>
          </cell>
        </row>
        <row r="19071">
          <cell r="A19071">
            <v>0</v>
          </cell>
          <cell r="B19071">
            <v>0</v>
          </cell>
          <cell r="C19071">
            <v>0</v>
          </cell>
          <cell r="D19071">
            <v>0</v>
          </cell>
        </row>
        <row r="19072">
          <cell r="A19072">
            <v>0</v>
          </cell>
          <cell r="B19072">
            <v>0</v>
          </cell>
          <cell r="C19072">
            <v>0</v>
          </cell>
          <cell r="D19072">
            <v>0</v>
          </cell>
        </row>
        <row r="19073">
          <cell r="A19073">
            <v>0</v>
          </cell>
          <cell r="B19073">
            <v>0</v>
          </cell>
          <cell r="C19073">
            <v>0</v>
          </cell>
          <cell r="D19073">
            <v>0</v>
          </cell>
        </row>
        <row r="19074">
          <cell r="A19074">
            <v>0</v>
          </cell>
          <cell r="B19074">
            <v>0</v>
          </cell>
          <cell r="C19074">
            <v>0</v>
          </cell>
          <cell r="D19074">
            <v>0</v>
          </cell>
        </row>
        <row r="19075">
          <cell r="A19075">
            <v>0</v>
          </cell>
          <cell r="B19075">
            <v>0</v>
          </cell>
          <cell r="C19075">
            <v>0</v>
          </cell>
          <cell r="D19075">
            <v>0</v>
          </cell>
        </row>
        <row r="19076">
          <cell r="A19076">
            <v>0</v>
          </cell>
          <cell r="B19076">
            <v>0</v>
          </cell>
          <cell r="C19076">
            <v>0</v>
          </cell>
          <cell r="D19076">
            <v>0</v>
          </cell>
        </row>
        <row r="19077">
          <cell r="A19077">
            <v>0</v>
          </cell>
          <cell r="B19077">
            <v>0</v>
          </cell>
          <cell r="C19077">
            <v>0</v>
          </cell>
          <cell r="D19077">
            <v>0</v>
          </cell>
        </row>
        <row r="19078">
          <cell r="A19078">
            <v>0</v>
          </cell>
          <cell r="B19078">
            <v>0</v>
          </cell>
          <cell r="C19078">
            <v>0</v>
          </cell>
          <cell r="D19078">
            <v>0</v>
          </cell>
        </row>
        <row r="19079">
          <cell r="A19079">
            <v>0</v>
          </cell>
          <cell r="B19079">
            <v>0</v>
          </cell>
          <cell r="C19079">
            <v>0</v>
          </cell>
          <cell r="D19079">
            <v>0</v>
          </cell>
        </row>
        <row r="19080">
          <cell r="A19080">
            <v>0</v>
          </cell>
          <cell r="B19080">
            <v>0</v>
          </cell>
          <cell r="C19080">
            <v>0</v>
          </cell>
          <cell r="D19080">
            <v>0</v>
          </cell>
        </row>
        <row r="19081">
          <cell r="A19081">
            <v>0</v>
          </cell>
          <cell r="B19081">
            <v>0</v>
          </cell>
          <cell r="C19081">
            <v>0</v>
          </cell>
          <cell r="D19081">
            <v>0</v>
          </cell>
        </row>
        <row r="19082">
          <cell r="A19082">
            <v>0</v>
          </cell>
          <cell r="B19082">
            <v>0</v>
          </cell>
          <cell r="C19082">
            <v>0</v>
          </cell>
          <cell r="D19082">
            <v>0</v>
          </cell>
        </row>
        <row r="19083">
          <cell r="A19083">
            <v>0</v>
          </cell>
          <cell r="B19083">
            <v>0</v>
          </cell>
          <cell r="C19083">
            <v>0</v>
          </cell>
          <cell r="D19083">
            <v>0</v>
          </cell>
        </row>
        <row r="19084">
          <cell r="A19084">
            <v>0</v>
          </cell>
          <cell r="B19084">
            <v>0</v>
          </cell>
          <cell r="C19084">
            <v>0</v>
          </cell>
          <cell r="D19084">
            <v>0</v>
          </cell>
        </row>
        <row r="19085">
          <cell r="A19085">
            <v>0</v>
          </cell>
          <cell r="B19085">
            <v>0</v>
          </cell>
          <cell r="C19085">
            <v>0</v>
          </cell>
          <cell r="D19085">
            <v>0</v>
          </cell>
        </row>
        <row r="19086">
          <cell r="A19086">
            <v>0</v>
          </cell>
          <cell r="B19086">
            <v>0</v>
          </cell>
          <cell r="C19086">
            <v>0</v>
          </cell>
          <cell r="D19086">
            <v>0</v>
          </cell>
        </row>
        <row r="19087">
          <cell r="A19087">
            <v>0</v>
          </cell>
          <cell r="B19087">
            <v>0</v>
          </cell>
          <cell r="C19087">
            <v>0</v>
          </cell>
          <cell r="D19087">
            <v>0</v>
          </cell>
        </row>
        <row r="19088">
          <cell r="A19088">
            <v>0</v>
          </cell>
          <cell r="B19088">
            <v>0</v>
          </cell>
          <cell r="C19088">
            <v>0</v>
          </cell>
          <cell r="D19088">
            <v>0</v>
          </cell>
        </row>
        <row r="19089">
          <cell r="A19089">
            <v>0</v>
          </cell>
          <cell r="B19089">
            <v>0</v>
          </cell>
          <cell r="C19089">
            <v>0</v>
          </cell>
          <cell r="D19089">
            <v>0</v>
          </cell>
        </row>
        <row r="19090">
          <cell r="A19090">
            <v>0</v>
          </cell>
          <cell r="B19090">
            <v>0</v>
          </cell>
          <cell r="C19090">
            <v>0</v>
          </cell>
          <cell r="D19090">
            <v>0</v>
          </cell>
        </row>
        <row r="19091">
          <cell r="A19091">
            <v>0</v>
          </cell>
          <cell r="B19091">
            <v>0</v>
          </cell>
          <cell r="C19091">
            <v>0</v>
          </cell>
          <cell r="D19091">
            <v>0</v>
          </cell>
        </row>
        <row r="19092">
          <cell r="A19092">
            <v>0</v>
          </cell>
          <cell r="B19092">
            <v>0</v>
          </cell>
          <cell r="C19092">
            <v>0</v>
          </cell>
          <cell r="D19092">
            <v>0</v>
          </cell>
        </row>
        <row r="19093">
          <cell r="A19093">
            <v>0</v>
          </cell>
          <cell r="B19093">
            <v>0</v>
          </cell>
          <cell r="C19093">
            <v>0</v>
          </cell>
          <cell r="D19093">
            <v>0</v>
          </cell>
        </row>
        <row r="19094">
          <cell r="A19094">
            <v>0</v>
          </cell>
          <cell r="B19094">
            <v>0</v>
          </cell>
          <cell r="C19094">
            <v>0</v>
          </cell>
          <cell r="D19094">
            <v>0</v>
          </cell>
        </row>
        <row r="19095">
          <cell r="A19095">
            <v>0</v>
          </cell>
          <cell r="B19095">
            <v>0</v>
          </cell>
          <cell r="C19095">
            <v>0</v>
          </cell>
          <cell r="D19095">
            <v>0</v>
          </cell>
        </row>
        <row r="19096">
          <cell r="A19096">
            <v>0</v>
          </cell>
          <cell r="B19096">
            <v>0</v>
          </cell>
          <cell r="C19096">
            <v>0</v>
          </cell>
          <cell r="D19096">
            <v>0</v>
          </cell>
        </row>
        <row r="19097">
          <cell r="A19097">
            <v>0</v>
          </cell>
          <cell r="B19097">
            <v>0</v>
          </cell>
          <cell r="C19097">
            <v>0</v>
          </cell>
          <cell r="D19097">
            <v>0</v>
          </cell>
        </row>
        <row r="19098">
          <cell r="A19098">
            <v>0</v>
          </cell>
          <cell r="B19098">
            <v>0</v>
          </cell>
          <cell r="C19098">
            <v>0</v>
          </cell>
          <cell r="D19098">
            <v>0</v>
          </cell>
        </row>
        <row r="19099">
          <cell r="A19099">
            <v>0</v>
          </cell>
          <cell r="B19099">
            <v>0</v>
          </cell>
          <cell r="C19099">
            <v>0</v>
          </cell>
          <cell r="D19099">
            <v>0</v>
          </cell>
        </row>
        <row r="19100">
          <cell r="A19100">
            <v>0</v>
          </cell>
          <cell r="B19100">
            <v>0</v>
          </cell>
          <cell r="C19100">
            <v>0</v>
          </cell>
          <cell r="D19100">
            <v>0</v>
          </cell>
        </row>
        <row r="19101">
          <cell r="A19101">
            <v>0</v>
          </cell>
          <cell r="B19101">
            <v>0</v>
          </cell>
          <cell r="C19101">
            <v>0</v>
          </cell>
          <cell r="D19101">
            <v>0</v>
          </cell>
        </row>
        <row r="19102">
          <cell r="A19102">
            <v>0</v>
          </cell>
          <cell r="B19102">
            <v>0</v>
          </cell>
          <cell r="C19102">
            <v>0</v>
          </cell>
          <cell r="D19102">
            <v>0</v>
          </cell>
        </row>
        <row r="19103">
          <cell r="A19103">
            <v>0</v>
          </cell>
          <cell r="B19103">
            <v>0</v>
          </cell>
          <cell r="C19103">
            <v>0</v>
          </cell>
          <cell r="D19103">
            <v>0</v>
          </cell>
        </row>
        <row r="19104">
          <cell r="A19104">
            <v>0</v>
          </cell>
          <cell r="B19104">
            <v>0</v>
          </cell>
          <cell r="C19104">
            <v>0</v>
          </cell>
          <cell r="D19104">
            <v>0</v>
          </cell>
        </row>
        <row r="19105">
          <cell r="A19105">
            <v>0</v>
          </cell>
          <cell r="B19105">
            <v>0</v>
          </cell>
          <cell r="C19105">
            <v>0</v>
          </cell>
          <cell r="D19105">
            <v>0</v>
          </cell>
        </row>
        <row r="19106">
          <cell r="A19106">
            <v>0</v>
          </cell>
          <cell r="B19106">
            <v>0</v>
          </cell>
          <cell r="C19106">
            <v>0</v>
          </cell>
          <cell r="D19106">
            <v>0</v>
          </cell>
        </row>
        <row r="19107">
          <cell r="A19107">
            <v>0</v>
          </cell>
          <cell r="B19107">
            <v>0</v>
          </cell>
          <cell r="C19107">
            <v>0</v>
          </cell>
          <cell r="D19107">
            <v>0</v>
          </cell>
        </row>
        <row r="19108">
          <cell r="A19108">
            <v>0</v>
          </cell>
          <cell r="B19108">
            <v>0</v>
          </cell>
          <cell r="C19108">
            <v>0</v>
          </cell>
          <cell r="D19108">
            <v>0</v>
          </cell>
        </row>
        <row r="19109">
          <cell r="A19109">
            <v>0</v>
          </cell>
          <cell r="B19109">
            <v>0</v>
          </cell>
          <cell r="C19109">
            <v>0</v>
          </cell>
          <cell r="D19109">
            <v>0</v>
          </cell>
        </row>
        <row r="19110">
          <cell r="A19110">
            <v>0</v>
          </cell>
          <cell r="B19110">
            <v>0</v>
          </cell>
          <cell r="C19110">
            <v>0</v>
          </cell>
          <cell r="D19110">
            <v>0</v>
          </cell>
        </row>
        <row r="19111">
          <cell r="A19111">
            <v>0</v>
          </cell>
          <cell r="B19111">
            <v>0</v>
          </cell>
          <cell r="C19111">
            <v>0</v>
          </cell>
          <cell r="D19111">
            <v>0</v>
          </cell>
        </row>
        <row r="19112">
          <cell r="A19112">
            <v>0</v>
          </cell>
          <cell r="B19112">
            <v>0</v>
          </cell>
          <cell r="C19112">
            <v>0</v>
          </cell>
          <cell r="D19112">
            <v>0</v>
          </cell>
        </row>
        <row r="19113">
          <cell r="A19113">
            <v>0</v>
          </cell>
          <cell r="B19113">
            <v>0</v>
          </cell>
          <cell r="C19113">
            <v>0</v>
          </cell>
          <cell r="D19113">
            <v>0</v>
          </cell>
        </row>
        <row r="19114">
          <cell r="A19114">
            <v>0</v>
          </cell>
          <cell r="B19114">
            <v>0</v>
          </cell>
          <cell r="C19114">
            <v>0</v>
          </cell>
          <cell r="D19114">
            <v>0</v>
          </cell>
        </row>
        <row r="19115">
          <cell r="A19115">
            <v>0</v>
          </cell>
          <cell r="B19115">
            <v>0</v>
          </cell>
          <cell r="C19115">
            <v>0</v>
          </cell>
          <cell r="D19115">
            <v>0</v>
          </cell>
        </row>
        <row r="19116">
          <cell r="A19116">
            <v>0</v>
          </cell>
          <cell r="B19116">
            <v>0</v>
          </cell>
          <cell r="C19116">
            <v>0</v>
          </cell>
          <cell r="D19116">
            <v>0</v>
          </cell>
        </row>
        <row r="19117">
          <cell r="A19117">
            <v>0</v>
          </cell>
          <cell r="B19117">
            <v>0</v>
          </cell>
          <cell r="C19117">
            <v>0</v>
          </cell>
          <cell r="D19117">
            <v>0</v>
          </cell>
        </row>
        <row r="19118">
          <cell r="A19118">
            <v>0</v>
          </cell>
          <cell r="B19118">
            <v>0</v>
          </cell>
          <cell r="C19118">
            <v>0</v>
          </cell>
          <cell r="D19118">
            <v>0</v>
          </cell>
        </row>
        <row r="19119">
          <cell r="A19119">
            <v>0</v>
          </cell>
          <cell r="B19119">
            <v>0</v>
          </cell>
          <cell r="C19119">
            <v>0</v>
          </cell>
          <cell r="D19119">
            <v>0</v>
          </cell>
        </row>
        <row r="19120">
          <cell r="A19120">
            <v>0</v>
          </cell>
          <cell r="B19120">
            <v>0</v>
          </cell>
          <cell r="C19120">
            <v>0</v>
          </cell>
          <cell r="D19120">
            <v>0</v>
          </cell>
        </row>
        <row r="19121">
          <cell r="A19121">
            <v>0</v>
          </cell>
          <cell r="B19121">
            <v>0</v>
          </cell>
          <cell r="C19121">
            <v>0</v>
          </cell>
          <cell r="D19121">
            <v>0</v>
          </cell>
        </row>
        <row r="19122">
          <cell r="A19122">
            <v>0</v>
          </cell>
          <cell r="B19122">
            <v>0</v>
          </cell>
          <cell r="C19122">
            <v>0</v>
          </cell>
          <cell r="D19122">
            <v>0</v>
          </cell>
        </row>
        <row r="19123">
          <cell r="A19123">
            <v>0</v>
          </cell>
          <cell r="B19123">
            <v>0</v>
          </cell>
          <cell r="C19123">
            <v>0</v>
          </cell>
          <cell r="D19123">
            <v>0</v>
          </cell>
        </row>
        <row r="19124">
          <cell r="A19124">
            <v>0</v>
          </cell>
          <cell r="B19124">
            <v>0</v>
          </cell>
          <cell r="C19124">
            <v>0</v>
          </cell>
          <cell r="D19124">
            <v>0</v>
          </cell>
        </row>
        <row r="19125">
          <cell r="A19125">
            <v>0</v>
          </cell>
          <cell r="B19125">
            <v>0</v>
          </cell>
          <cell r="C19125">
            <v>0</v>
          </cell>
          <cell r="D19125">
            <v>0</v>
          </cell>
        </row>
        <row r="19126">
          <cell r="A19126">
            <v>0</v>
          </cell>
          <cell r="B19126">
            <v>0</v>
          </cell>
          <cell r="C19126">
            <v>0</v>
          </cell>
          <cell r="D19126">
            <v>0</v>
          </cell>
        </row>
        <row r="19127">
          <cell r="A19127">
            <v>0</v>
          </cell>
          <cell r="B19127">
            <v>0</v>
          </cell>
          <cell r="C19127">
            <v>0</v>
          </cell>
          <cell r="D19127">
            <v>0</v>
          </cell>
        </row>
        <row r="19128">
          <cell r="A19128">
            <v>0</v>
          </cell>
          <cell r="B19128">
            <v>0</v>
          </cell>
          <cell r="C19128">
            <v>0</v>
          </cell>
          <cell r="D19128">
            <v>0</v>
          </cell>
        </row>
        <row r="19129">
          <cell r="A19129">
            <v>0</v>
          </cell>
          <cell r="B19129">
            <v>0</v>
          </cell>
          <cell r="C19129">
            <v>0</v>
          </cell>
          <cell r="D19129">
            <v>0</v>
          </cell>
        </row>
        <row r="19130">
          <cell r="A19130">
            <v>0</v>
          </cell>
          <cell r="B19130">
            <v>0</v>
          </cell>
          <cell r="C19130">
            <v>0</v>
          </cell>
          <cell r="D19130">
            <v>0</v>
          </cell>
        </row>
        <row r="19131">
          <cell r="A19131">
            <v>0</v>
          </cell>
          <cell r="B19131">
            <v>0</v>
          </cell>
          <cell r="C19131">
            <v>0</v>
          </cell>
          <cell r="D19131">
            <v>0</v>
          </cell>
        </row>
        <row r="19132">
          <cell r="A19132">
            <v>0</v>
          </cell>
          <cell r="B19132">
            <v>0</v>
          </cell>
          <cell r="C19132">
            <v>0</v>
          </cell>
          <cell r="D19132">
            <v>0</v>
          </cell>
        </row>
        <row r="19133">
          <cell r="A19133">
            <v>0</v>
          </cell>
          <cell r="B19133">
            <v>0</v>
          </cell>
          <cell r="C19133">
            <v>0</v>
          </cell>
          <cell r="D19133">
            <v>0</v>
          </cell>
        </row>
        <row r="19134">
          <cell r="A19134">
            <v>0</v>
          </cell>
          <cell r="B19134">
            <v>0</v>
          </cell>
          <cell r="C19134">
            <v>0</v>
          </cell>
          <cell r="D19134">
            <v>0</v>
          </cell>
        </row>
        <row r="19135">
          <cell r="A19135">
            <v>0</v>
          </cell>
          <cell r="B19135">
            <v>0</v>
          </cell>
          <cell r="C19135">
            <v>0</v>
          </cell>
          <cell r="D19135">
            <v>0</v>
          </cell>
        </row>
        <row r="19136">
          <cell r="A19136">
            <v>0</v>
          </cell>
          <cell r="B19136">
            <v>0</v>
          </cell>
          <cell r="C19136">
            <v>0</v>
          </cell>
          <cell r="D19136">
            <v>0</v>
          </cell>
        </row>
        <row r="19137">
          <cell r="A19137">
            <v>0</v>
          </cell>
          <cell r="B19137">
            <v>0</v>
          </cell>
          <cell r="C19137">
            <v>0</v>
          </cell>
          <cell r="D19137">
            <v>0</v>
          </cell>
        </row>
        <row r="19138">
          <cell r="A19138">
            <v>0</v>
          </cell>
          <cell r="B19138">
            <v>0</v>
          </cell>
          <cell r="C19138">
            <v>0</v>
          </cell>
          <cell r="D19138">
            <v>0</v>
          </cell>
        </row>
        <row r="19139">
          <cell r="A19139">
            <v>0</v>
          </cell>
          <cell r="B19139">
            <v>0</v>
          </cell>
          <cell r="C19139">
            <v>0</v>
          </cell>
          <cell r="D19139">
            <v>0</v>
          </cell>
        </row>
        <row r="19140">
          <cell r="A19140">
            <v>0</v>
          </cell>
          <cell r="B19140">
            <v>0</v>
          </cell>
          <cell r="C19140">
            <v>0</v>
          </cell>
          <cell r="D19140">
            <v>0</v>
          </cell>
        </row>
        <row r="19141">
          <cell r="A19141">
            <v>0</v>
          </cell>
          <cell r="B19141">
            <v>0</v>
          </cell>
          <cell r="C19141">
            <v>0</v>
          </cell>
          <cell r="D19141">
            <v>0</v>
          </cell>
        </row>
        <row r="19142">
          <cell r="A19142">
            <v>0</v>
          </cell>
          <cell r="B19142">
            <v>0</v>
          </cell>
          <cell r="C19142">
            <v>0</v>
          </cell>
          <cell r="D19142">
            <v>0</v>
          </cell>
        </row>
        <row r="19143">
          <cell r="A19143">
            <v>0</v>
          </cell>
          <cell r="B19143">
            <v>0</v>
          </cell>
          <cell r="C19143">
            <v>0</v>
          </cell>
          <cell r="D19143">
            <v>0</v>
          </cell>
        </row>
        <row r="19144">
          <cell r="A19144">
            <v>0</v>
          </cell>
          <cell r="B19144">
            <v>0</v>
          </cell>
          <cell r="C19144">
            <v>0</v>
          </cell>
          <cell r="D19144">
            <v>0</v>
          </cell>
        </row>
        <row r="19145">
          <cell r="A19145">
            <v>0</v>
          </cell>
          <cell r="B19145">
            <v>0</v>
          </cell>
          <cell r="C19145">
            <v>0</v>
          </cell>
          <cell r="D19145">
            <v>0</v>
          </cell>
        </row>
        <row r="19146">
          <cell r="A19146">
            <v>0</v>
          </cell>
          <cell r="B19146">
            <v>0</v>
          </cell>
          <cell r="C19146">
            <v>0</v>
          </cell>
          <cell r="D19146">
            <v>0</v>
          </cell>
        </row>
        <row r="19147">
          <cell r="A19147">
            <v>0</v>
          </cell>
          <cell r="B19147">
            <v>0</v>
          </cell>
          <cell r="C19147">
            <v>0</v>
          </cell>
          <cell r="D19147">
            <v>0</v>
          </cell>
        </row>
        <row r="19148">
          <cell r="A19148">
            <v>0</v>
          </cell>
          <cell r="B19148">
            <v>0</v>
          </cell>
          <cell r="C19148">
            <v>0</v>
          </cell>
          <cell r="D19148">
            <v>0</v>
          </cell>
        </row>
        <row r="19149">
          <cell r="A19149">
            <v>0</v>
          </cell>
          <cell r="B19149">
            <v>0</v>
          </cell>
          <cell r="C19149">
            <v>0</v>
          </cell>
          <cell r="D19149">
            <v>0</v>
          </cell>
        </row>
        <row r="19150">
          <cell r="A19150">
            <v>0</v>
          </cell>
          <cell r="B19150">
            <v>0</v>
          </cell>
          <cell r="C19150">
            <v>0</v>
          </cell>
          <cell r="D19150">
            <v>0</v>
          </cell>
        </row>
        <row r="19151">
          <cell r="A19151">
            <v>0</v>
          </cell>
          <cell r="B19151">
            <v>0</v>
          </cell>
          <cell r="C19151">
            <v>0</v>
          </cell>
          <cell r="D19151">
            <v>0</v>
          </cell>
        </row>
        <row r="19152">
          <cell r="A19152">
            <v>0</v>
          </cell>
          <cell r="B19152">
            <v>0</v>
          </cell>
          <cell r="C19152">
            <v>0</v>
          </cell>
          <cell r="D19152">
            <v>0</v>
          </cell>
        </row>
        <row r="19153">
          <cell r="A19153">
            <v>0</v>
          </cell>
          <cell r="B19153">
            <v>0</v>
          </cell>
          <cell r="C19153">
            <v>0</v>
          </cell>
          <cell r="D19153">
            <v>0</v>
          </cell>
        </row>
        <row r="19154">
          <cell r="A19154">
            <v>0</v>
          </cell>
          <cell r="B19154">
            <v>0</v>
          </cell>
          <cell r="C19154">
            <v>0</v>
          </cell>
          <cell r="D19154">
            <v>0</v>
          </cell>
        </row>
        <row r="19155">
          <cell r="A19155">
            <v>0</v>
          </cell>
          <cell r="B19155">
            <v>0</v>
          </cell>
          <cell r="C19155">
            <v>0</v>
          </cell>
          <cell r="D19155">
            <v>0</v>
          </cell>
        </row>
        <row r="19156">
          <cell r="A19156">
            <v>0</v>
          </cell>
          <cell r="B19156">
            <v>0</v>
          </cell>
          <cell r="C19156">
            <v>0</v>
          </cell>
          <cell r="D19156">
            <v>0</v>
          </cell>
        </row>
        <row r="19157">
          <cell r="A19157">
            <v>0</v>
          </cell>
          <cell r="B19157">
            <v>0</v>
          </cell>
          <cell r="C19157">
            <v>0</v>
          </cell>
          <cell r="D19157">
            <v>0</v>
          </cell>
        </row>
        <row r="19158">
          <cell r="A19158">
            <v>0</v>
          </cell>
          <cell r="B19158">
            <v>0</v>
          </cell>
          <cell r="C19158">
            <v>0</v>
          </cell>
          <cell r="D19158">
            <v>0</v>
          </cell>
        </row>
        <row r="19159">
          <cell r="A19159">
            <v>0</v>
          </cell>
          <cell r="B19159">
            <v>0</v>
          </cell>
          <cell r="C19159">
            <v>0</v>
          </cell>
          <cell r="D19159">
            <v>0</v>
          </cell>
        </row>
        <row r="19160">
          <cell r="A19160">
            <v>0</v>
          </cell>
          <cell r="B19160">
            <v>0</v>
          </cell>
          <cell r="C19160">
            <v>0</v>
          </cell>
          <cell r="D19160">
            <v>0</v>
          </cell>
        </row>
        <row r="19161">
          <cell r="A19161">
            <v>0</v>
          </cell>
          <cell r="B19161">
            <v>0</v>
          </cell>
          <cell r="C19161">
            <v>0</v>
          </cell>
          <cell r="D19161">
            <v>0</v>
          </cell>
        </row>
        <row r="19162">
          <cell r="A19162">
            <v>0</v>
          </cell>
          <cell r="B19162">
            <v>0</v>
          </cell>
          <cell r="C19162">
            <v>0</v>
          </cell>
          <cell r="D19162">
            <v>0</v>
          </cell>
        </row>
        <row r="19163">
          <cell r="A19163">
            <v>0</v>
          </cell>
          <cell r="B19163">
            <v>0</v>
          </cell>
          <cell r="C19163">
            <v>0</v>
          </cell>
          <cell r="D19163">
            <v>0</v>
          </cell>
        </row>
        <row r="19164">
          <cell r="A19164">
            <v>0</v>
          </cell>
          <cell r="B19164">
            <v>0</v>
          </cell>
          <cell r="C19164">
            <v>0</v>
          </cell>
          <cell r="D19164">
            <v>0</v>
          </cell>
        </row>
        <row r="19165">
          <cell r="A19165">
            <v>0</v>
          </cell>
          <cell r="B19165">
            <v>0</v>
          </cell>
          <cell r="C19165">
            <v>0</v>
          </cell>
          <cell r="D19165">
            <v>0</v>
          </cell>
        </row>
        <row r="19166">
          <cell r="A19166">
            <v>0</v>
          </cell>
          <cell r="B19166">
            <v>0</v>
          </cell>
          <cell r="C19166">
            <v>0</v>
          </cell>
          <cell r="D19166">
            <v>0</v>
          </cell>
        </row>
        <row r="19167">
          <cell r="A19167">
            <v>0</v>
          </cell>
          <cell r="B19167">
            <v>0</v>
          </cell>
          <cell r="C19167">
            <v>0</v>
          </cell>
          <cell r="D19167">
            <v>0</v>
          </cell>
        </row>
        <row r="19168">
          <cell r="A19168">
            <v>0</v>
          </cell>
          <cell r="B19168">
            <v>0</v>
          </cell>
          <cell r="C19168">
            <v>0</v>
          </cell>
          <cell r="D19168">
            <v>0</v>
          </cell>
        </row>
        <row r="19169">
          <cell r="A19169">
            <v>0</v>
          </cell>
          <cell r="B19169">
            <v>0</v>
          </cell>
          <cell r="C19169">
            <v>0</v>
          </cell>
          <cell r="D19169">
            <v>0</v>
          </cell>
        </row>
        <row r="19170">
          <cell r="A19170">
            <v>0</v>
          </cell>
          <cell r="B19170">
            <v>0</v>
          </cell>
          <cell r="C19170">
            <v>0</v>
          </cell>
          <cell r="D19170">
            <v>0</v>
          </cell>
        </row>
        <row r="19171">
          <cell r="A19171">
            <v>0</v>
          </cell>
          <cell r="B19171">
            <v>0</v>
          </cell>
          <cell r="C19171">
            <v>0</v>
          </cell>
          <cell r="D19171">
            <v>0</v>
          </cell>
        </row>
        <row r="19172">
          <cell r="A19172">
            <v>0</v>
          </cell>
          <cell r="B19172">
            <v>0</v>
          </cell>
          <cell r="C19172">
            <v>0</v>
          </cell>
          <cell r="D19172">
            <v>0</v>
          </cell>
        </row>
        <row r="19173">
          <cell r="A19173">
            <v>0</v>
          </cell>
          <cell r="B19173">
            <v>0</v>
          </cell>
          <cell r="C19173">
            <v>0</v>
          </cell>
          <cell r="D19173">
            <v>0</v>
          </cell>
        </row>
        <row r="19174">
          <cell r="A19174">
            <v>0</v>
          </cell>
          <cell r="B19174">
            <v>0</v>
          </cell>
          <cell r="C19174">
            <v>0</v>
          </cell>
          <cell r="D19174">
            <v>0</v>
          </cell>
        </row>
        <row r="19175">
          <cell r="A19175">
            <v>0</v>
          </cell>
          <cell r="B19175">
            <v>0</v>
          </cell>
          <cell r="C19175">
            <v>0</v>
          </cell>
          <cell r="D19175">
            <v>0</v>
          </cell>
        </row>
        <row r="19176">
          <cell r="A19176">
            <v>0</v>
          </cell>
          <cell r="B19176">
            <v>0</v>
          </cell>
          <cell r="C19176">
            <v>0</v>
          </cell>
          <cell r="D19176">
            <v>0</v>
          </cell>
        </row>
        <row r="19177">
          <cell r="A19177">
            <v>0</v>
          </cell>
          <cell r="B19177">
            <v>0</v>
          </cell>
          <cell r="C19177">
            <v>0</v>
          </cell>
          <cell r="D19177">
            <v>0</v>
          </cell>
        </row>
        <row r="19178">
          <cell r="A19178">
            <v>0</v>
          </cell>
          <cell r="B19178">
            <v>0</v>
          </cell>
          <cell r="C19178">
            <v>0</v>
          </cell>
          <cell r="D19178">
            <v>0</v>
          </cell>
        </row>
        <row r="19179">
          <cell r="A19179">
            <v>0</v>
          </cell>
          <cell r="B19179">
            <v>0</v>
          </cell>
          <cell r="C19179">
            <v>0</v>
          </cell>
          <cell r="D19179">
            <v>0</v>
          </cell>
        </row>
        <row r="19180">
          <cell r="A19180">
            <v>0</v>
          </cell>
          <cell r="B19180">
            <v>0</v>
          </cell>
          <cell r="C19180">
            <v>0</v>
          </cell>
          <cell r="D19180">
            <v>0</v>
          </cell>
        </row>
        <row r="19181">
          <cell r="A19181">
            <v>0</v>
          </cell>
          <cell r="B19181">
            <v>0</v>
          </cell>
          <cell r="C19181">
            <v>0</v>
          </cell>
          <cell r="D19181">
            <v>0</v>
          </cell>
        </row>
        <row r="19182">
          <cell r="A19182">
            <v>0</v>
          </cell>
          <cell r="B19182">
            <v>0</v>
          </cell>
          <cell r="C19182">
            <v>0</v>
          </cell>
          <cell r="D19182">
            <v>0</v>
          </cell>
        </row>
        <row r="19183">
          <cell r="A19183">
            <v>0</v>
          </cell>
          <cell r="B19183">
            <v>0</v>
          </cell>
          <cell r="C19183">
            <v>0</v>
          </cell>
          <cell r="D19183">
            <v>0</v>
          </cell>
        </row>
        <row r="19184">
          <cell r="A19184">
            <v>0</v>
          </cell>
          <cell r="B19184">
            <v>0</v>
          </cell>
          <cell r="C19184">
            <v>0</v>
          </cell>
          <cell r="D19184">
            <v>0</v>
          </cell>
        </row>
        <row r="19185">
          <cell r="A19185">
            <v>0</v>
          </cell>
          <cell r="B19185">
            <v>0</v>
          </cell>
          <cell r="C19185">
            <v>0</v>
          </cell>
          <cell r="D19185">
            <v>0</v>
          </cell>
        </row>
        <row r="19186">
          <cell r="A19186">
            <v>0</v>
          </cell>
          <cell r="B19186">
            <v>0</v>
          </cell>
          <cell r="C19186">
            <v>0</v>
          </cell>
          <cell r="D19186">
            <v>0</v>
          </cell>
        </row>
        <row r="19187">
          <cell r="A19187">
            <v>0</v>
          </cell>
          <cell r="B19187">
            <v>0</v>
          </cell>
          <cell r="C19187">
            <v>0</v>
          </cell>
          <cell r="D19187">
            <v>0</v>
          </cell>
        </row>
        <row r="19188">
          <cell r="A19188">
            <v>0</v>
          </cell>
          <cell r="B19188">
            <v>0</v>
          </cell>
          <cell r="C19188">
            <v>0</v>
          </cell>
          <cell r="D19188">
            <v>0</v>
          </cell>
        </row>
        <row r="19189">
          <cell r="A19189">
            <v>0</v>
          </cell>
          <cell r="B19189">
            <v>0</v>
          </cell>
          <cell r="C19189">
            <v>0</v>
          </cell>
          <cell r="D19189">
            <v>0</v>
          </cell>
        </row>
        <row r="19190">
          <cell r="A19190">
            <v>0</v>
          </cell>
          <cell r="B19190">
            <v>0</v>
          </cell>
          <cell r="C19190">
            <v>0</v>
          </cell>
          <cell r="D19190">
            <v>0</v>
          </cell>
        </row>
        <row r="19191">
          <cell r="A19191">
            <v>0</v>
          </cell>
          <cell r="B19191">
            <v>0</v>
          </cell>
          <cell r="C19191">
            <v>0</v>
          </cell>
          <cell r="D19191">
            <v>0</v>
          </cell>
        </row>
        <row r="19192">
          <cell r="A19192">
            <v>0</v>
          </cell>
          <cell r="B19192">
            <v>0</v>
          </cell>
          <cell r="C19192">
            <v>0</v>
          </cell>
          <cell r="D19192">
            <v>0</v>
          </cell>
        </row>
        <row r="19193">
          <cell r="A19193">
            <v>0</v>
          </cell>
          <cell r="B19193">
            <v>0</v>
          </cell>
          <cell r="C19193">
            <v>0</v>
          </cell>
          <cell r="D19193">
            <v>0</v>
          </cell>
        </row>
        <row r="19194">
          <cell r="A19194">
            <v>0</v>
          </cell>
          <cell r="B19194">
            <v>0</v>
          </cell>
          <cell r="C19194">
            <v>0</v>
          </cell>
          <cell r="D19194">
            <v>0</v>
          </cell>
        </row>
        <row r="19195">
          <cell r="A19195">
            <v>0</v>
          </cell>
          <cell r="B19195">
            <v>0</v>
          </cell>
          <cell r="C19195">
            <v>0</v>
          </cell>
          <cell r="D19195">
            <v>0</v>
          </cell>
        </row>
        <row r="19196">
          <cell r="A19196">
            <v>0</v>
          </cell>
          <cell r="B19196">
            <v>0</v>
          </cell>
          <cell r="C19196">
            <v>0</v>
          </cell>
          <cell r="D19196">
            <v>0</v>
          </cell>
        </row>
        <row r="19197">
          <cell r="A19197">
            <v>0</v>
          </cell>
          <cell r="B19197">
            <v>0</v>
          </cell>
          <cell r="C19197">
            <v>0</v>
          </cell>
          <cell r="D19197">
            <v>0</v>
          </cell>
        </row>
        <row r="19198">
          <cell r="A19198">
            <v>0</v>
          </cell>
          <cell r="B19198">
            <v>0</v>
          </cell>
          <cell r="C19198">
            <v>0</v>
          </cell>
          <cell r="D19198">
            <v>0</v>
          </cell>
        </row>
        <row r="19199">
          <cell r="A19199">
            <v>0</v>
          </cell>
          <cell r="B19199">
            <v>0</v>
          </cell>
          <cell r="C19199">
            <v>0</v>
          </cell>
          <cell r="D19199">
            <v>0</v>
          </cell>
        </row>
        <row r="19200">
          <cell r="A19200">
            <v>0</v>
          </cell>
          <cell r="B19200">
            <v>0</v>
          </cell>
          <cell r="C19200">
            <v>0</v>
          </cell>
          <cell r="D19200">
            <v>0</v>
          </cell>
        </row>
        <row r="19201">
          <cell r="A19201">
            <v>0</v>
          </cell>
          <cell r="B19201">
            <v>0</v>
          </cell>
          <cell r="C19201">
            <v>0</v>
          </cell>
          <cell r="D19201">
            <v>0</v>
          </cell>
        </row>
        <row r="19202">
          <cell r="A19202">
            <v>0</v>
          </cell>
          <cell r="B19202">
            <v>0</v>
          </cell>
          <cell r="C19202">
            <v>0</v>
          </cell>
          <cell r="D19202">
            <v>0</v>
          </cell>
        </row>
        <row r="19203">
          <cell r="A19203">
            <v>0</v>
          </cell>
          <cell r="B19203">
            <v>0</v>
          </cell>
          <cell r="C19203">
            <v>0</v>
          </cell>
          <cell r="D19203">
            <v>0</v>
          </cell>
        </row>
        <row r="19204">
          <cell r="A19204">
            <v>0</v>
          </cell>
          <cell r="B19204">
            <v>0</v>
          </cell>
          <cell r="C19204">
            <v>0</v>
          </cell>
          <cell r="D19204">
            <v>0</v>
          </cell>
        </row>
        <row r="19205">
          <cell r="A19205">
            <v>0</v>
          </cell>
          <cell r="B19205">
            <v>0</v>
          </cell>
          <cell r="C19205">
            <v>0</v>
          </cell>
          <cell r="D19205">
            <v>0</v>
          </cell>
        </row>
        <row r="19206">
          <cell r="A19206">
            <v>0</v>
          </cell>
          <cell r="B19206">
            <v>0</v>
          </cell>
          <cell r="C19206">
            <v>0</v>
          </cell>
          <cell r="D19206">
            <v>0</v>
          </cell>
        </row>
        <row r="19207">
          <cell r="A19207">
            <v>0</v>
          </cell>
          <cell r="B19207">
            <v>0</v>
          </cell>
          <cell r="C19207">
            <v>0</v>
          </cell>
          <cell r="D19207">
            <v>0</v>
          </cell>
        </row>
        <row r="19208">
          <cell r="A19208">
            <v>0</v>
          </cell>
          <cell r="B19208">
            <v>0</v>
          </cell>
          <cell r="C19208">
            <v>0</v>
          </cell>
          <cell r="D19208">
            <v>0</v>
          </cell>
        </row>
        <row r="19209">
          <cell r="A19209">
            <v>0</v>
          </cell>
          <cell r="B19209">
            <v>0</v>
          </cell>
          <cell r="C19209">
            <v>0</v>
          </cell>
          <cell r="D19209">
            <v>0</v>
          </cell>
        </row>
        <row r="19210">
          <cell r="A19210">
            <v>0</v>
          </cell>
          <cell r="B19210">
            <v>0</v>
          </cell>
          <cell r="C19210">
            <v>0</v>
          </cell>
          <cell r="D19210">
            <v>0</v>
          </cell>
        </row>
        <row r="19211">
          <cell r="A19211">
            <v>0</v>
          </cell>
          <cell r="B19211">
            <v>0</v>
          </cell>
          <cell r="C19211">
            <v>0</v>
          </cell>
          <cell r="D19211">
            <v>0</v>
          </cell>
        </row>
        <row r="19212">
          <cell r="A19212">
            <v>0</v>
          </cell>
          <cell r="B19212">
            <v>0</v>
          </cell>
          <cell r="C19212">
            <v>0</v>
          </cell>
          <cell r="D19212">
            <v>0</v>
          </cell>
        </row>
        <row r="19213">
          <cell r="A19213">
            <v>0</v>
          </cell>
          <cell r="B19213">
            <v>0</v>
          </cell>
          <cell r="C19213">
            <v>0</v>
          </cell>
          <cell r="D19213">
            <v>0</v>
          </cell>
        </row>
        <row r="19214">
          <cell r="A19214">
            <v>0</v>
          </cell>
          <cell r="B19214">
            <v>0</v>
          </cell>
          <cell r="C19214">
            <v>0</v>
          </cell>
          <cell r="D19214">
            <v>0</v>
          </cell>
        </row>
        <row r="19215">
          <cell r="A19215">
            <v>0</v>
          </cell>
          <cell r="B19215">
            <v>0</v>
          </cell>
          <cell r="C19215">
            <v>0</v>
          </cell>
          <cell r="D19215">
            <v>0</v>
          </cell>
        </row>
        <row r="19216">
          <cell r="A19216">
            <v>0</v>
          </cell>
          <cell r="B19216">
            <v>0</v>
          </cell>
          <cell r="C19216">
            <v>0</v>
          </cell>
          <cell r="D19216">
            <v>0</v>
          </cell>
        </row>
        <row r="19217">
          <cell r="A19217">
            <v>0</v>
          </cell>
          <cell r="B19217">
            <v>0</v>
          </cell>
          <cell r="C19217">
            <v>0</v>
          </cell>
          <cell r="D19217">
            <v>0</v>
          </cell>
        </row>
        <row r="19218">
          <cell r="A19218">
            <v>0</v>
          </cell>
          <cell r="B19218">
            <v>0</v>
          </cell>
          <cell r="C19218">
            <v>0</v>
          </cell>
          <cell r="D19218">
            <v>0</v>
          </cell>
        </row>
        <row r="19219">
          <cell r="A19219">
            <v>0</v>
          </cell>
          <cell r="B19219">
            <v>0</v>
          </cell>
          <cell r="C19219">
            <v>0</v>
          </cell>
          <cell r="D19219">
            <v>0</v>
          </cell>
        </row>
        <row r="19220">
          <cell r="A19220">
            <v>0</v>
          </cell>
          <cell r="B19220">
            <v>0</v>
          </cell>
          <cell r="C19220">
            <v>0</v>
          </cell>
          <cell r="D19220">
            <v>0</v>
          </cell>
        </row>
        <row r="19221">
          <cell r="A19221">
            <v>0</v>
          </cell>
          <cell r="B19221">
            <v>0</v>
          </cell>
          <cell r="C19221">
            <v>0</v>
          </cell>
          <cell r="D19221">
            <v>0</v>
          </cell>
        </row>
        <row r="19222">
          <cell r="A19222">
            <v>0</v>
          </cell>
          <cell r="B19222">
            <v>0</v>
          </cell>
          <cell r="C19222">
            <v>0</v>
          </cell>
          <cell r="D19222">
            <v>0</v>
          </cell>
        </row>
        <row r="19223">
          <cell r="A19223">
            <v>0</v>
          </cell>
          <cell r="B19223">
            <v>0</v>
          </cell>
          <cell r="C19223">
            <v>0</v>
          </cell>
          <cell r="D19223">
            <v>0</v>
          </cell>
        </row>
        <row r="19224">
          <cell r="A19224">
            <v>0</v>
          </cell>
          <cell r="B19224">
            <v>0</v>
          </cell>
          <cell r="C19224">
            <v>0</v>
          </cell>
          <cell r="D19224">
            <v>0</v>
          </cell>
        </row>
        <row r="19225">
          <cell r="A19225">
            <v>0</v>
          </cell>
          <cell r="B19225">
            <v>0</v>
          </cell>
          <cell r="C19225">
            <v>0</v>
          </cell>
          <cell r="D19225">
            <v>0</v>
          </cell>
        </row>
        <row r="19226">
          <cell r="A19226">
            <v>0</v>
          </cell>
          <cell r="B19226">
            <v>0</v>
          </cell>
          <cell r="C19226">
            <v>0</v>
          </cell>
          <cell r="D19226">
            <v>0</v>
          </cell>
        </row>
        <row r="19227">
          <cell r="A19227">
            <v>0</v>
          </cell>
          <cell r="B19227">
            <v>0</v>
          </cell>
          <cell r="C19227">
            <v>0</v>
          </cell>
          <cell r="D19227">
            <v>0</v>
          </cell>
        </row>
        <row r="19228">
          <cell r="A19228">
            <v>0</v>
          </cell>
          <cell r="B19228">
            <v>0</v>
          </cell>
          <cell r="C19228">
            <v>0</v>
          </cell>
          <cell r="D19228">
            <v>0</v>
          </cell>
        </row>
        <row r="19229">
          <cell r="A19229">
            <v>0</v>
          </cell>
          <cell r="B19229">
            <v>0</v>
          </cell>
          <cell r="C19229">
            <v>0</v>
          </cell>
          <cell r="D19229">
            <v>0</v>
          </cell>
        </row>
        <row r="19230">
          <cell r="A19230">
            <v>0</v>
          </cell>
          <cell r="B19230">
            <v>0</v>
          </cell>
          <cell r="C19230">
            <v>0</v>
          </cell>
          <cell r="D19230">
            <v>0</v>
          </cell>
        </row>
        <row r="19231">
          <cell r="A19231">
            <v>0</v>
          </cell>
          <cell r="B19231">
            <v>0</v>
          </cell>
          <cell r="C19231">
            <v>0</v>
          </cell>
          <cell r="D19231">
            <v>0</v>
          </cell>
        </row>
        <row r="19232">
          <cell r="A19232">
            <v>0</v>
          </cell>
          <cell r="B19232">
            <v>0</v>
          </cell>
          <cell r="C19232">
            <v>0</v>
          </cell>
          <cell r="D19232">
            <v>0</v>
          </cell>
        </row>
        <row r="19233">
          <cell r="A19233">
            <v>0</v>
          </cell>
          <cell r="B19233">
            <v>0</v>
          </cell>
          <cell r="C19233">
            <v>0</v>
          </cell>
          <cell r="D19233">
            <v>0</v>
          </cell>
        </row>
        <row r="19234">
          <cell r="A19234">
            <v>0</v>
          </cell>
          <cell r="B19234">
            <v>0</v>
          </cell>
          <cell r="C19234">
            <v>0</v>
          </cell>
          <cell r="D19234">
            <v>0</v>
          </cell>
        </row>
        <row r="19235">
          <cell r="A19235">
            <v>0</v>
          </cell>
          <cell r="B19235">
            <v>0</v>
          </cell>
          <cell r="C19235">
            <v>0</v>
          </cell>
          <cell r="D19235">
            <v>0</v>
          </cell>
        </row>
        <row r="19236">
          <cell r="A19236">
            <v>0</v>
          </cell>
          <cell r="B19236">
            <v>0</v>
          </cell>
          <cell r="C19236">
            <v>0</v>
          </cell>
          <cell r="D19236">
            <v>0</v>
          </cell>
        </row>
        <row r="19237">
          <cell r="A19237">
            <v>0</v>
          </cell>
          <cell r="B19237">
            <v>0</v>
          </cell>
          <cell r="C19237">
            <v>0</v>
          </cell>
          <cell r="D19237">
            <v>0</v>
          </cell>
        </row>
        <row r="19238">
          <cell r="A19238">
            <v>0</v>
          </cell>
          <cell r="B19238">
            <v>0</v>
          </cell>
          <cell r="C19238">
            <v>0</v>
          </cell>
          <cell r="D19238">
            <v>0</v>
          </cell>
        </row>
        <row r="19239">
          <cell r="A19239">
            <v>0</v>
          </cell>
          <cell r="B19239">
            <v>0</v>
          </cell>
          <cell r="C19239">
            <v>0</v>
          </cell>
          <cell r="D19239">
            <v>0</v>
          </cell>
        </row>
        <row r="19240">
          <cell r="A19240">
            <v>0</v>
          </cell>
          <cell r="B19240">
            <v>0</v>
          </cell>
          <cell r="C19240">
            <v>0</v>
          </cell>
          <cell r="D19240">
            <v>0</v>
          </cell>
        </row>
        <row r="19241">
          <cell r="A19241">
            <v>0</v>
          </cell>
          <cell r="B19241">
            <v>0</v>
          </cell>
          <cell r="C19241">
            <v>0</v>
          </cell>
          <cell r="D19241">
            <v>0</v>
          </cell>
        </row>
        <row r="19242">
          <cell r="A19242">
            <v>0</v>
          </cell>
          <cell r="B19242">
            <v>0</v>
          </cell>
          <cell r="C19242">
            <v>0</v>
          </cell>
          <cell r="D19242">
            <v>0</v>
          </cell>
        </row>
        <row r="19243">
          <cell r="A19243">
            <v>0</v>
          </cell>
          <cell r="B19243">
            <v>0</v>
          </cell>
          <cell r="C19243">
            <v>0</v>
          </cell>
          <cell r="D19243">
            <v>0</v>
          </cell>
        </row>
        <row r="19244">
          <cell r="A19244">
            <v>0</v>
          </cell>
          <cell r="B19244">
            <v>0</v>
          </cell>
          <cell r="C19244">
            <v>0</v>
          </cell>
          <cell r="D19244">
            <v>0</v>
          </cell>
        </row>
        <row r="19245">
          <cell r="A19245">
            <v>0</v>
          </cell>
          <cell r="B19245">
            <v>0</v>
          </cell>
          <cell r="C19245">
            <v>0</v>
          </cell>
          <cell r="D19245">
            <v>0</v>
          </cell>
        </row>
        <row r="19246">
          <cell r="A19246">
            <v>0</v>
          </cell>
          <cell r="B19246">
            <v>0</v>
          </cell>
          <cell r="C19246">
            <v>0</v>
          </cell>
          <cell r="D19246">
            <v>0</v>
          </cell>
        </row>
        <row r="19247">
          <cell r="A19247">
            <v>0</v>
          </cell>
          <cell r="B19247">
            <v>0</v>
          </cell>
          <cell r="C19247">
            <v>0</v>
          </cell>
          <cell r="D19247">
            <v>0</v>
          </cell>
        </row>
        <row r="19248">
          <cell r="A19248">
            <v>0</v>
          </cell>
          <cell r="B19248">
            <v>0</v>
          </cell>
          <cell r="C19248">
            <v>0</v>
          </cell>
          <cell r="D19248">
            <v>0</v>
          </cell>
        </row>
        <row r="19249">
          <cell r="A19249">
            <v>0</v>
          </cell>
          <cell r="B19249">
            <v>0</v>
          </cell>
          <cell r="C19249">
            <v>0</v>
          </cell>
          <cell r="D19249">
            <v>0</v>
          </cell>
        </row>
        <row r="19250">
          <cell r="A19250">
            <v>0</v>
          </cell>
          <cell r="B19250">
            <v>0</v>
          </cell>
          <cell r="C19250">
            <v>0</v>
          </cell>
          <cell r="D19250">
            <v>0</v>
          </cell>
        </row>
        <row r="19251">
          <cell r="A19251">
            <v>0</v>
          </cell>
          <cell r="B19251">
            <v>0</v>
          </cell>
          <cell r="C19251">
            <v>0</v>
          </cell>
          <cell r="D19251">
            <v>0</v>
          </cell>
        </row>
        <row r="19252">
          <cell r="A19252">
            <v>0</v>
          </cell>
          <cell r="B19252">
            <v>0</v>
          </cell>
          <cell r="C19252">
            <v>0</v>
          </cell>
          <cell r="D19252">
            <v>0</v>
          </cell>
        </row>
        <row r="19253">
          <cell r="A19253">
            <v>0</v>
          </cell>
          <cell r="B19253">
            <v>0</v>
          </cell>
          <cell r="C19253">
            <v>0</v>
          </cell>
          <cell r="D19253">
            <v>0</v>
          </cell>
        </row>
        <row r="19254">
          <cell r="A19254">
            <v>0</v>
          </cell>
          <cell r="B19254">
            <v>0</v>
          </cell>
          <cell r="C19254">
            <v>0</v>
          </cell>
          <cell r="D19254">
            <v>0</v>
          </cell>
        </row>
        <row r="19255">
          <cell r="A19255">
            <v>0</v>
          </cell>
          <cell r="B19255">
            <v>0</v>
          </cell>
          <cell r="C19255">
            <v>0</v>
          </cell>
          <cell r="D19255">
            <v>0</v>
          </cell>
        </row>
        <row r="19256">
          <cell r="A19256">
            <v>0</v>
          </cell>
          <cell r="B19256">
            <v>0</v>
          </cell>
          <cell r="C19256">
            <v>0</v>
          </cell>
          <cell r="D19256">
            <v>0</v>
          </cell>
        </row>
        <row r="19257">
          <cell r="A19257">
            <v>0</v>
          </cell>
          <cell r="B19257">
            <v>0</v>
          </cell>
          <cell r="C19257">
            <v>0</v>
          </cell>
          <cell r="D19257">
            <v>0</v>
          </cell>
        </row>
        <row r="19258">
          <cell r="A19258">
            <v>0</v>
          </cell>
          <cell r="B19258">
            <v>0</v>
          </cell>
          <cell r="C19258">
            <v>0</v>
          </cell>
          <cell r="D19258">
            <v>0</v>
          </cell>
        </row>
        <row r="19259">
          <cell r="A19259">
            <v>0</v>
          </cell>
          <cell r="B19259">
            <v>0</v>
          </cell>
          <cell r="C19259">
            <v>0</v>
          </cell>
          <cell r="D19259">
            <v>0</v>
          </cell>
        </row>
        <row r="19260">
          <cell r="A19260">
            <v>0</v>
          </cell>
          <cell r="B19260">
            <v>0</v>
          </cell>
          <cell r="C19260">
            <v>0</v>
          </cell>
          <cell r="D19260">
            <v>0</v>
          </cell>
        </row>
        <row r="19261">
          <cell r="A19261">
            <v>0</v>
          </cell>
          <cell r="B19261">
            <v>0</v>
          </cell>
          <cell r="C19261">
            <v>0</v>
          </cell>
          <cell r="D19261">
            <v>0</v>
          </cell>
        </row>
        <row r="19262">
          <cell r="A19262">
            <v>0</v>
          </cell>
          <cell r="B19262">
            <v>0</v>
          </cell>
          <cell r="C19262">
            <v>0</v>
          </cell>
          <cell r="D19262">
            <v>0</v>
          </cell>
        </row>
        <row r="19263">
          <cell r="A19263">
            <v>0</v>
          </cell>
          <cell r="B19263">
            <v>0</v>
          </cell>
          <cell r="C19263">
            <v>0</v>
          </cell>
          <cell r="D19263">
            <v>0</v>
          </cell>
        </row>
        <row r="19264">
          <cell r="A19264">
            <v>0</v>
          </cell>
          <cell r="B19264">
            <v>0</v>
          </cell>
          <cell r="C19264">
            <v>0</v>
          </cell>
          <cell r="D19264">
            <v>0</v>
          </cell>
        </row>
        <row r="19265">
          <cell r="A19265">
            <v>0</v>
          </cell>
          <cell r="B19265">
            <v>0</v>
          </cell>
          <cell r="C19265">
            <v>0</v>
          </cell>
          <cell r="D19265">
            <v>0</v>
          </cell>
        </row>
        <row r="19266">
          <cell r="A19266">
            <v>0</v>
          </cell>
          <cell r="B19266">
            <v>0</v>
          </cell>
          <cell r="C19266">
            <v>0</v>
          </cell>
          <cell r="D19266">
            <v>0</v>
          </cell>
        </row>
        <row r="19267">
          <cell r="A19267">
            <v>0</v>
          </cell>
          <cell r="B19267">
            <v>0</v>
          </cell>
          <cell r="C19267">
            <v>0</v>
          </cell>
          <cell r="D19267">
            <v>0</v>
          </cell>
        </row>
        <row r="19268">
          <cell r="A19268">
            <v>0</v>
          </cell>
          <cell r="B19268">
            <v>0</v>
          </cell>
          <cell r="C19268">
            <v>0</v>
          </cell>
          <cell r="D19268">
            <v>0</v>
          </cell>
        </row>
        <row r="19269">
          <cell r="A19269">
            <v>0</v>
          </cell>
          <cell r="B19269">
            <v>0</v>
          </cell>
          <cell r="C19269">
            <v>0</v>
          </cell>
          <cell r="D19269">
            <v>0</v>
          </cell>
        </row>
        <row r="19270">
          <cell r="A19270">
            <v>0</v>
          </cell>
          <cell r="B19270">
            <v>0</v>
          </cell>
          <cell r="C19270">
            <v>0</v>
          </cell>
          <cell r="D19270">
            <v>0</v>
          </cell>
        </row>
        <row r="19271">
          <cell r="A19271">
            <v>0</v>
          </cell>
          <cell r="B19271">
            <v>0</v>
          </cell>
          <cell r="C19271">
            <v>0</v>
          </cell>
          <cell r="D19271">
            <v>0</v>
          </cell>
        </row>
        <row r="19272">
          <cell r="A19272">
            <v>0</v>
          </cell>
          <cell r="B19272">
            <v>0</v>
          </cell>
          <cell r="C19272">
            <v>0</v>
          </cell>
          <cell r="D19272">
            <v>0</v>
          </cell>
        </row>
        <row r="19273">
          <cell r="A19273">
            <v>0</v>
          </cell>
          <cell r="B19273">
            <v>0</v>
          </cell>
          <cell r="C19273">
            <v>0</v>
          </cell>
          <cell r="D19273">
            <v>0</v>
          </cell>
        </row>
        <row r="19274">
          <cell r="A19274">
            <v>0</v>
          </cell>
          <cell r="B19274">
            <v>0</v>
          </cell>
          <cell r="C19274">
            <v>0</v>
          </cell>
          <cell r="D19274">
            <v>0</v>
          </cell>
        </row>
        <row r="19275">
          <cell r="A19275">
            <v>0</v>
          </cell>
          <cell r="B19275">
            <v>0</v>
          </cell>
          <cell r="C19275">
            <v>0</v>
          </cell>
          <cell r="D19275">
            <v>0</v>
          </cell>
        </row>
        <row r="19276">
          <cell r="A19276">
            <v>0</v>
          </cell>
          <cell r="B19276">
            <v>0</v>
          </cell>
          <cell r="C19276">
            <v>0</v>
          </cell>
          <cell r="D19276">
            <v>0</v>
          </cell>
        </row>
        <row r="19277">
          <cell r="A19277">
            <v>0</v>
          </cell>
          <cell r="B19277">
            <v>0</v>
          </cell>
          <cell r="C19277">
            <v>0</v>
          </cell>
          <cell r="D19277">
            <v>0</v>
          </cell>
        </row>
        <row r="19278">
          <cell r="A19278">
            <v>0</v>
          </cell>
          <cell r="B19278">
            <v>0</v>
          </cell>
          <cell r="C19278">
            <v>0</v>
          </cell>
          <cell r="D19278">
            <v>0</v>
          </cell>
        </row>
        <row r="19279">
          <cell r="A19279">
            <v>0</v>
          </cell>
          <cell r="B19279">
            <v>0</v>
          </cell>
          <cell r="C19279">
            <v>0</v>
          </cell>
          <cell r="D19279">
            <v>0</v>
          </cell>
        </row>
        <row r="19280">
          <cell r="A19280">
            <v>0</v>
          </cell>
          <cell r="B19280">
            <v>0</v>
          </cell>
          <cell r="C19280">
            <v>0</v>
          </cell>
          <cell r="D19280">
            <v>0</v>
          </cell>
        </row>
        <row r="19281">
          <cell r="A19281">
            <v>0</v>
          </cell>
          <cell r="B19281">
            <v>0</v>
          </cell>
          <cell r="C19281">
            <v>0</v>
          </cell>
          <cell r="D19281">
            <v>0</v>
          </cell>
        </row>
        <row r="19282">
          <cell r="A19282">
            <v>0</v>
          </cell>
          <cell r="B19282">
            <v>0</v>
          </cell>
          <cell r="C19282">
            <v>0</v>
          </cell>
          <cell r="D19282">
            <v>0</v>
          </cell>
        </row>
        <row r="19283">
          <cell r="A19283">
            <v>0</v>
          </cell>
          <cell r="B19283">
            <v>0</v>
          </cell>
          <cell r="C19283">
            <v>0</v>
          </cell>
          <cell r="D19283">
            <v>0</v>
          </cell>
        </row>
        <row r="19284">
          <cell r="A19284">
            <v>0</v>
          </cell>
          <cell r="B19284">
            <v>0</v>
          </cell>
          <cell r="C19284">
            <v>0</v>
          </cell>
          <cell r="D19284">
            <v>0</v>
          </cell>
        </row>
        <row r="19285">
          <cell r="A19285">
            <v>0</v>
          </cell>
          <cell r="B19285">
            <v>0</v>
          </cell>
          <cell r="C19285">
            <v>0</v>
          </cell>
          <cell r="D19285">
            <v>0</v>
          </cell>
        </row>
        <row r="19286">
          <cell r="A19286">
            <v>0</v>
          </cell>
          <cell r="B19286">
            <v>0</v>
          </cell>
          <cell r="C19286">
            <v>0</v>
          </cell>
          <cell r="D19286">
            <v>0</v>
          </cell>
        </row>
        <row r="19287">
          <cell r="A19287">
            <v>0</v>
          </cell>
          <cell r="B19287">
            <v>0</v>
          </cell>
          <cell r="C19287">
            <v>0</v>
          </cell>
          <cell r="D19287">
            <v>0</v>
          </cell>
        </row>
        <row r="19288">
          <cell r="A19288">
            <v>0</v>
          </cell>
          <cell r="B19288">
            <v>0</v>
          </cell>
          <cell r="C19288">
            <v>0</v>
          </cell>
          <cell r="D19288">
            <v>0</v>
          </cell>
        </row>
        <row r="19289">
          <cell r="A19289">
            <v>0</v>
          </cell>
          <cell r="B19289">
            <v>0</v>
          </cell>
          <cell r="C19289">
            <v>0</v>
          </cell>
          <cell r="D19289">
            <v>0</v>
          </cell>
        </row>
        <row r="19290">
          <cell r="A19290">
            <v>0</v>
          </cell>
          <cell r="B19290">
            <v>0</v>
          </cell>
          <cell r="C19290">
            <v>0</v>
          </cell>
          <cell r="D19290">
            <v>0</v>
          </cell>
        </row>
        <row r="19291">
          <cell r="A19291">
            <v>0</v>
          </cell>
          <cell r="B19291">
            <v>0</v>
          </cell>
          <cell r="C19291">
            <v>0</v>
          </cell>
          <cell r="D19291">
            <v>0</v>
          </cell>
        </row>
        <row r="19292">
          <cell r="A19292">
            <v>0</v>
          </cell>
          <cell r="B19292">
            <v>0</v>
          </cell>
          <cell r="C19292">
            <v>0</v>
          </cell>
          <cell r="D19292">
            <v>0</v>
          </cell>
        </row>
        <row r="19293">
          <cell r="A19293">
            <v>0</v>
          </cell>
          <cell r="B19293">
            <v>0</v>
          </cell>
          <cell r="C19293">
            <v>0</v>
          </cell>
          <cell r="D19293">
            <v>0</v>
          </cell>
        </row>
        <row r="19294">
          <cell r="A19294">
            <v>0</v>
          </cell>
          <cell r="B19294">
            <v>0</v>
          </cell>
          <cell r="C19294">
            <v>0</v>
          </cell>
          <cell r="D19294">
            <v>0</v>
          </cell>
        </row>
        <row r="19295">
          <cell r="A19295">
            <v>0</v>
          </cell>
          <cell r="B19295">
            <v>0</v>
          </cell>
          <cell r="C19295">
            <v>0</v>
          </cell>
          <cell r="D19295">
            <v>0</v>
          </cell>
        </row>
        <row r="19296">
          <cell r="A19296">
            <v>0</v>
          </cell>
          <cell r="B19296">
            <v>0</v>
          </cell>
          <cell r="C19296">
            <v>0</v>
          </cell>
          <cell r="D19296">
            <v>0</v>
          </cell>
        </row>
        <row r="19297">
          <cell r="A19297">
            <v>0</v>
          </cell>
          <cell r="B19297">
            <v>0</v>
          </cell>
          <cell r="C19297">
            <v>0</v>
          </cell>
          <cell r="D19297">
            <v>0</v>
          </cell>
        </row>
        <row r="19298">
          <cell r="A19298">
            <v>0</v>
          </cell>
          <cell r="B19298">
            <v>0</v>
          </cell>
          <cell r="C19298">
            <v>0</v>
          </cell>
          <cell r="D19298">
            <v>0</v>
          </cell>
        </row>
        <row r="19299">
          <cell r="A19299">
            <v>0</v>
          </cell>
          <cell r="B19299">
            <v>0</v>
          </cell>
          <cell r="C19299">
            <v>0</v>
          </cell>
          <cell r="D19299">
            <v>0</v>
          </cell>
        </row>
        <row r="19300">
          <cell r="A19300">
            <v>0</v>
          </cell>
          <cell r="B19300">
            <v>0</v>
          </cell>
          <cell r="C19300">
            <v>0</v>
          </cell>
          <cell r="D19300">
            <v>0</v>
          </cell>
        </row>
        <row r="19301">
          <cell r="A19301">
            <v>0</v>
          </cell>
          <cell r="B19301">
            <v>0</v>
          </cell>
          <cell r="C19301">
            <v>0</v>
          </cell>
          <cell r="D19301">
            <v>0</v>
          </cell>
        </row>
        <row r="19302">
          <cell r="A19302">
            <v>0</v>
          </cell>
          <cell r="B19302">
            <v>0</v>
          </cell>
          <cell r="C19302">
            <v>0</v>
          </cell>
          <cell r="D19302">
            <v>0</v>
          </cell>
        </row>
        <row r="19303">
          <cell r="A19303">
            <v>0</v>
          </cell>
          <cell r="B19303">
            <v>0</v>
          </cell>
          <cell r="C19303">
            <v>0</v>
          </cell>
          <cell r="D19303">
            <v>0</v>
          </cell>
        </row>
        <row r="19304">
          <cell r="A19304">
            <v>0</v>
          </cell>
          <cell r="B19304">
            <v>0</v>
          </cell>
          <cell r="C19304">
            <v>0</v>
          </cell>
          <cell r="D19304">
            <v>0</v>
          </cell>
        </row>
        <row r="19305">
          <cell r="A19305">
            <v>0</v>
          </cell>
          <cell r="B19305">
            <v>0</v>
          </cell>
          <cell r="C19305">
            <v>0</v>
          </cell>
          <cell r="D19305">
            <v>0</v>
          </cell>
        </row>
        <row r="19306">
          <cell r="A19306">
            <v>0</v>
          </cell>
          <cell r="B19306">
            <v>0</v>
          </cell>
          <cell r="C19306">
            <v>0</v>
          </cell>
          <cell r="D19306">
            <v>0</v>
          </cell>
        </row>
        <row r="19307">
          <cell r="A19307">
            <v>0</v>
          </cell>
          <cell r="B19307">
            <v>0</v>
          </cell>
          <cell r="C19307">
            <v>0</v>
          </cell>
          <cell r="D19307">
            <v>0</v>
          </cell>
        </row>
        <row r="19308">
          <cell r="A19308">
            <v>0</v>
          </cell>
          <cell r="B19308">
            <v>0</v>
          </cell>
          <cell r="C19308">
            <v>0</v>
          </cell>
          <cell r="D19308">
            <v>0</v>
          </cell>
        </row>
        <row r="19309">
          <cell r="A19309">
            <v>0</v>
          </cell>
          <cell r="B19309">
            <v>0</v>
          </cell>
          <cell r="C19309">
            <v>0</v>
          </cell>
          <cell r="D19309">
            <v>0</v>
          </cell>
        </row>
        <row r="19310">
          <cell r="A19310">
            <v>0</v>
          </cell>
          <cell r="B19310">
            <v>0</v>
          </cell>
          <cell r="C19310">
            <v>0</v>
          </cell>
          <cell r="D19310">
            <v>0</v>
          </cell>
        </row>
        <row r="19311">
          <cell r="A19311">
            <v>0</v>
          </cell>
          <cell r="B19311">
            <v>0</v>
          </cell>
          <cell r="C19311">
            <v>0</v>
          </cell>
          <cell r="D19311">
            <v>0</v>
          </cell>
        </row>
        <row r="19312">
          <cell r="A19312">
            <v>0</v>
          </cell>
          <cell r="B19312">
            <v>0</v>
          </cell>
          <cell r="C19312">
            <v>0</v>
          </cell>
          <cell r="D19312">
            <v>0</v>
          </cell>
        </row>
        <row r="19313">
          <cell r="A19313">
            <v>0</v>
          </cell>
          <cell r="B19313">
            <v>0</v>
          </cell>
          <cell r="C19313">
            <v>0</v>
          </cell>
          <cell r="D19313">
            <v>0</v>
          </cell>
        </row>
        <row r="19314">
          <cell r="A19314">
            <v>0</v>
          </cell>
          <cell r="B19314">
            <v>0</v>
          </cell>
          <cell r="C19314">
            <v>0</v>
          </cell>
          <cell r="D19314">
            <v>0</v>
          </cell>
        </row>
        <row r="19315">
          <cell r="A19315">
            <v>0</v>
          </cell>
          <cell r="B19315">
            <v>0</v>
          </cell>
          <cell r="C19315">
            <v>0</v>
          </cell>
          <cell r="D19315">
            <v>0</v>
          </cell>
        </row>
        <row r="19316">
          <cell r="A19316">
            <v>0</v>
          </cell>
          <cell r="B19316">
            <v>0</v>
          </cell>
          <cell r="C19316">
            <v>0</v>
          </cell>
          <cell r="D19316">
            <v>0</v>
          </cell>
        </row>
        <row r="19317">
          <cell r="A19317">
            <v>0</v>
          </cell>
          <cell r="B19317">
            <v>0</v>
          </cell>
          <cell r="C19317">
            <v>0</v>
          </cell>
          <cell r="D19317">
            <v>0</v>
          </cell>
        </row>
        <row r="19318">
          <cell r="A19318">
            <v>0</v>
          </cell>
          <cell r="B19318">
            <v>0</v>
          </cell>
          <cell r="C19318">
            <v>0</v>
          </cell>
          <cell r="D19318">
            <v>0</v>
          </cell>
        </row>
        <row r="19319">
          <cell r="A19319">
            <v>0</v>
          </cell>
          <cell r="B19319">
            <v>0</v>
          </cell>
          <cell r="C19319">
            <v>0</v>
          </cell>
          <cell r="D19319">
            <v>0</v>
          </cell>
        </row>
        <row r="19320">
          <cell r="A19320">
            <v>0</v>
          </cell>
          <cell r="B19320">
            <v>0</v>
          </cell>
          <cell r="C19320">
            <v>0</v>
          </cell>
          <cell r="D19320">
            <v>0</v>
          </cell>
        </row>
        <row r="19321">
          <cell r="A19321">
            <v>0</v>
          </cell>
          <cell r="B19321">
            <v>0</v>
          </cell>
          <cell r="C19321">
            <v>0</v>
          </cell>
          <cell r="D19321">
            <v>0</v>
          </cell>
        </row>
        <row r="19322">
          <cell r="A19322">
            <v>0</v>
          </cell>
          <cell r="B19322">
            <v>0</v>
          </cell>
          <cell r="C19322">
            <v>0</v>
          </cell>
          <cell r="D19322">
            <v>0</v>
          </cell>
        </row>
        <row r="19323">
          <cell r="A19323">
            <v>0</v>
          </cell>
          <cell r="B19323">
            <v>0</v>
          </cell>
          <cell r="C19323">
            <v>0</v>
          </cell>
          <cell r="D19323">
            <v>0</v>
          </cell>
        </row>
        <row r="19324">
          <cell r="A19324">
            <v>0</v>
          </cell>
          <cell r="B19324">
            <v>0</v>
          </cell>
          <cell r="C19324">
            <v>0</v>
          </cell>
          <cell r="D19324">
            <v>0</v>
          </cell>
        </row>
        <row r="19325">
          <cell r="A19325">
            <v>0</v>
          </cell>
          <cell r="B19325">
            <v>0</v>
          </cell>
          <cell r="C19325">
            <v>0</v>
          </cell>
          <cell r="D19325">
            <v>0</v>
          </cell>
        </row>
        <row r="19326">
          <cell r="A19326">
            <v>0</v>
          </cell>
          <cell r="B19326">
            <v>0</v>
          </cell>
          <cell r="C19326">
            <v>0</v>
          </cell>
          <cell r="D19326">
            <v>0</v>
          </cell>
        </row>
        <row r="19327">
          <cell r="A19327">
            <v>0</v>
          </cell>
          <cell r="B19327">
            <v>0</v>
          </cell>
          <cell r="C19327">
            <v>0</v>
          </cell>
          <cell r="D19327">
            <v>0</v>
          </cell>
        </row>
        <row r="19328">
          <cell r="A19328">
            <v>0</v>
          </cell>
          <cell r="B19328">
            <v>0</v>
          </cell>
          <cell r="C19328">
            <v>0</v>
          </cell>
          <cell r="D19328">
            <v>0</v>
          </cell>
        </row>
        <row r="19329">
          <cell r="A19329">
            <v>0</v>
          </cell>
          <cell r="B19329">
            <v>0</v>
          </cell>
          <cell r="C19329">
            <v>0</v>
          </cell>
          <cell r="D19329">
            <v>0</v>
          </cell>
        </row>
        <row r="19330">
          <cell r="A19330">
            <v>0</v>
          </cell>
          <cell r="B19330">
            <v>0</v>
          </cell>
          <cell r="C19330">
            <v>0</v>
          </cell>
          <cell r="D19330">
            <v>0</v>
          </cell>
        </row>
        <row r="19331">
          <cell r="A19331">
            <v>0</v>
          </cell>
          <cell r="B19331">
            <v>0</v>
          </cell>
          <cell r="C19331">
            <v>0</v>
          </cell>
          <cell r="D19331">
            <v>0</v>
          </cell>
        </row>
        <row r="19332">
          <cell r="A19332">
            <v>0</v>
          </cell>
          <cell r="B19332">
            <v>0</v>
          </cell>
          <cell r="C19332">
            <v>0</v>
          </cell>
          <cell r="D19332">
            <v>0</v>
          </cell>
        </row>
        <row r="19333">
          <cell r="A19333">
            <v>0</v>
          </cell>
          <cell r="B19333">
            <v>0</v>
          </cell>
          <cell r="C19333">
            <v>0</v>
          </cell>
          <cell r="D19333">
            <v>0</v>
          </cell>
        </row>
        <row r="19334">
          <cell r="A19334">
            <v>0</v>
          </cell>
          <cell r="B19334">
            <v>0</v>
          </cell>
          <cell r="C19334">
            <v>0</v>
          </cell>
          <cell r="D19334">
            <v>0</v>
          </cell>
        </row>
        <row r="19335">
          <cell r="A19335">
            <v>0</v>
          </cell>
          <cell r="B19335">
            <v>0</v>
          </cell>
          <cell r="C19335">
            <v>0</v>
          </cell>
          <cell r="D19335">
            <v>0</v>
          </cell>
        </row>
        <row r="19336">
          <cell r="A19336">
            <v>0</v>
          </cell>
          <cell r="B19336">
            <v>0</v>
          </cell>
          <cell r="C19336">
            <v>0</v>
          </cell>
          <cell r="D19336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workbookViewId="0">
      <selection activeCell="R147" sqref="R147"/>
    </sheetView>
  </sheetViews>
  <sheetFormatPr defaultRowHeight="15" x14ac:dyDescent="0.25"/>
  <cols>
    <col min="1" max="1" width="11.7109375" style="2" customWidth="1"/>
    <col min="2" max="2" width="42.42578125" style="2" bestFit="1" customWidth="1"/>
    <col min="3" max="5" width="9.140625" style="2"/>
    <col min="6" max="12" width="9.140625" style="2" customWidth="1"/>
    <col min="13" max="13" width="11.42578125" style="2" customWidth="1"/>
    <col min="14" max="14" width="12.7109375" style="2" bestFit="1" customWidth="1"/>
    <col min="15" max="16384" width="9.140625" style="2"/>
  </cols>
  <sheetData>
    <row r="1" spans="1:14" x14ac:dyDescent="0.25">
      <c r="A1" s="9"/>
      <c r="B1" s="9"/>
      <c r="C1" s="9"/>
      <c r="D1" s="9"/>
      <c r="E1" s="9"/>
      <c r="F1" s="9" t="s">
        <v>36</v>
      </c>
      <c r="G1" s="9" t="s">
        <v>44</v>
      </c>
      <c r="H1" s="9" t="s">
        <v>61</v>
      </c>
      <c r="I1" s="9" t="s">
        <v>77</v>
      </c>
      <c r="J1" s="9" t="s">
        <v>112</v>
      </c>
      <c r="K1" s="9" t="s">
        <v>136</v>
      </c>
      <c r="L1" s="9" t="s">
        <v>168</v>
      </c>
      <c r="M1" s="9" t="s">
        <v>177</v>
      </c>
      <c r="N1" s="18" t="s">
        <v>174</v>
      </c>
    </row>
    <row r="2" spans="1:14" x14ac:dyDescent="0.25">
      <c r="A2" s="8" t="s">
        <v>172</v>
      </c>
      <c r="B2" s="8" t="s">
        <v>0</v>
      </c>
      <c r="C2" s="8" t="s">
        <v>10</v>
      </c>
      <c r="D2" s="8" t="s">
        <v>2</v>
      </c>
      <c r="E2" s="8" t="s">
        <v>1</v>
      </c>
      <c r="F2" s="8" t="s">
        <v>6</v>
      </c>
      <c r="G2" s="8" t="s">
        <v>6</v>
      </c>
      <c r="H2" s="8" t="s">
        <v>6</v>
      </c>
      <c r="I2" s="8" t="s">
        <v>6</v>
      </c>
      <c r="J2" s="8" t="s">
        <v>6</v>
      </c>
      <c r="K2" s="8" t="s">
        <v>6</v>
      </c>
      <c r="L2" s="8" t="s">
        <v>6</v>
      </c>
      <c r="M2" s="8" t="s">
        <v>6</v>
      </c>
      <c r="N2" s="19"/>
    </row>
    <row r="3" spans="1:14" x14ac:dyDescent="0.25">
      <c r="A3" s="12">
        <v>2002474</v>
      </c>
      <c r="B3" s="11" t="s">
        <v>28</v>
      </c>
      <c r="C3" s="2" t="s">
        <v>37</v>
      </c>
      <c r="D3" s="11" t="str">
        <f>VLOOKUP(A3,[1]Лист1!$A$2:$D$19336,4,)</f>
        <v>310C98</v>
      </c>
      <c r="E3" s="2" t="s">
        <v>13</v>
      </c>
      <c r="F3" s="10">
        <v>67</v>
      </c>
      <c r="G3" s="10"/>
      <c r="H3" s="10"/>
      <c r="I3" s="10"/>
      <c r="J3" s="10"/>
      <c r="K3" s="10">
        <v>8</v>
      </c>
      <c r="L3" s="10"/>
      <c r="M3" s="10"/>
      <c r="N3" s="10">
        <f t="shared" ref="N3:N34" si="0">L3+K3+J3+I3+H3+G3+F3+M3</f>
        <v>75</v>
      </c>
    </row>
    <row r="4" spans="1:14" x14ac:dyDescent="0.25">
      <c r="A4" s="12">
        <v>2002913</v>
      </c>
      <c r="B4" s="11" t="s">
        <v>57</v>
      </c>
      <c r="C4" s="2" t="s">
        <v>37</v>
      </c>
      <c r="D4" s="11" t="str">
        <f>VLOOKUP(A4,[1]Лист1!$A$2:$D$19336,4,)</f>
        <v>310C103</v>
      </c>
      <c r="E4" s="2" t="s">
        <v>13</v>
      </c>
      <c r="F4" s="10"/>
      <c r="G4" s="10"/>
      <c r="H4" s="10">
        <v>10</v>
      </c>
      <c r="I4" s="10"/>
      <c r="J4" s="10"/>
      <c r="K4" s="10"/>
      <c r="L4" s="10"/>
      <c r="M4" s="10"/>
      <c r="N4" s="10">
        <f t="shared" si="0"/>
        <v>10</v>
      </c>
    </row>
    <row r="5" spans="1:14" x14ac:dyDescent="0.25">
      <c r="A5" s="12">
        <v>2002914</v>
      </c>
      <c r="B5" s="11" t="s">
        <v>140</v>
      </c>
      <c r="C5" s="2" t="s">
        <v>37</v>
      </c>
      <c r="D5" s="11" t="str">
        <f>VLOOKUP(A5,[1]Лист1!$A$2:$D$19336,4,)</f>
        <v>310C100</v>
      </c>
      <c r="E5" s="2" t="s">
        <v>13</v>
      </c>
      <c r="F5" s="10"/>
      <c r="G5" s="10"/>
      <c r="H5" s="10"/>
      <c r="I5" s="10"/>
      <c r="J5" s="10"/>
      <c r="K5" s="10"/>
      <c r="L5" s="10">
        <v>32</v>
      </c>
      <c r="M5" s="10"/>
      <c r="N5" s="10">
        <f t="shared" si="0"/>
        <v>32</v>
      </c>
    </row>
    <row r="6" spans="1:14" x14ac:dyDescent="0.25">
      <c r="A6" s="12">
        <v>2003304</v>
      </c>
      <c r="B6" s="11" t="s">
        <v>128</v>
      </c>
      <c r="C6" s="2" t="s">
        <v>34</v>
      </c>
      <c r="D6" s="11" t="str">
        <f>VLOOKUP(A6,[1]Лист1!$A$2:$D$19336,4,)</f>
        <v>310C31</v>
      </c>
      <c r="E6" s="2" t="s">
        <v>13</v>
      </c>
      <c r="F6" s="10"/>
      <c r="G6" s="10"/>
      <c r="H6" s="10"/>
      <c r="I6" s="10"/>
      <c r="J6" s="10"/>
      <c r="K6" s="10">
        <v>9</v>
      </c>
      <c r="L6" s="10"/>
      <c r="M6" s="10"/>
      <c r="N6" s="10">
        <f t="shared" si="0"/>
        <v>9</v>
      </c>
    </row>
    <row r="7" spans="1:14" x14ac:dyDescent="0.25">
      <c r="A7" s="12">
        <v>2013736</v>
      </c>
      <c r="B7" s="11" t="s">
        <v>141</v>
      </c>
      <c r="C7" s="2" t="s">
        <v>37</v>
      </c>
      <c r="D7" s="11" t="str">
        <f>VLOOKUP(A7,[1]Лист1!$A$2:$D$19336,4,)</f>
        <v>310C93</v>
      </c>
      <c r="E7" s="2" t="s">
        <v>13</v>
      </c>
      <c r="F7" s="10"/>
      <c r="G7" s="10"/>
      <c r="H7" s="10"/>
      <c r="I7" s="10"/>
      <c r="J7" s="10"/>
      <c r="K7" s="10"/>
      <c r="L7" s="10">
        <v>5</v>
      </c>
      <c r="M7" s="10"/>
      <c r="N7" s="10">
        <f t="shared" si="0"/>
        <v>5</v>
      </c>
    </row>
    <row r="8" spans="1:14" x14ac:dyDescent="0.25">
      <c r="A8" s="12">
        <v>2014875</v>
      </c>
      <c r="B8" s="11" t="s">
        <v>16</v>
      </c>
      <c r="C8" s="2" t="s">
        <v>37</v>
      </c>
      <c r="D8" s="11" t="str">
        <f>VLOOKUP(A8,[1]Лист1!$A$2:$D$19336,4,)</f>
        <v>310C120</v>
      </c>
      <c r="E8" s="2" t="s">
        <v>13</v>
      </c>
      <c r="F8" s="10">
        <v>116</v>
      </c>
      <c r="G8" s="10"/>
      <c r="H8" s="10">
        <v>44</v>
      </c>
      <c r="I8" s="10">
        <v>10</v>
      </c>
      <c r="J8" s="10">
        <v>17</v>
      </c>
      <c r="K8" s="10">
        <v>55</v>
      </c>
      <c r="L8" s="10">
        <v>2</v>
      </c>
      <c r="M8" s="10"/>
      <c r="N8" s="10">
        <f t="shared" si="0"/>
        <v>244</v>
      </c>
    </row>
    <row r="9" spans="1:14" x14ac:dyDescent="0.25">
      <c r="A9" s="12">
        <v>2017464</v>
      </c>
      <c r="B9" s="11" t="s">
        <v>142</v>
      </c>
      <c r="C9" s="2" t="s">
        <v>37</v>
      </c>
      <c r="D9" s="11" t="str">
        <f>VLOOKUP(A9,[1]Лист1!$A$2:$D$19336,4,)</f>
        <v>310C32</v>
      </c>
      <c r="E9" s="2" t="s">
        <v>13</v>
      </c>
      <c r="F9" s="10"/>
      <c r="G9" s="10"/>
      <c r="H9" s="10"/>
      <c r="I9" s="10"/>
      <c r="J9" s="10"/>
      <c r="K9" s="10"/>
      <c r="L9" s="10">
        <v>1</v>
      </c>
      <c r="M9" s="10"/>
      <c r="N9" s="10">
        <f t="shared" si="0"/>
        <v>1</v>
      </c>
    </row>
    <row r="10" spans="1:14" x14ac:dyDescent="0.25">
      <c r="A10" s="12">
        <v>2017896</v>
      </c>
      <c r="B10" s="11" t="s">
        <v>143</v>
      </c>
      <c r="C10" s="2" t="s">
        <v>37</v>
      </c>
      <c r="D10" s="11" t="str">
        <f>VLOOKUP(A10,[1]Лист1!$A$2:$D$19336,4,)</f>
        <v>310C81</v>
      </c>
      <c r="E10" s="2" t="s">
        <v>13</v>
      </c>
      <c r="F10" s="10"/>
      <c r="G10" s="10"/>
      <c r="H10" s="10"/>
      <c r="I10" s="10"/>
      <c r="J10" s="10"/>
      <c r="K10" s="10"/>
      <c r="L10" s="10">
        <v>4</v>
      </c>
      <c r="M10" s="10"/>
      <c r="N10" s="10">
        <f t="shared" si="0"/>
        <v>4</v>
      </c>
    </row>
    <row r="11" spans="1:14" x14ac:dyDescent="0.25">
      <c r="A11" s="12">
        <v>2019534</v>
      </c>
      <c r="B11" s="11" t="s">
        <v>144</v>
      </c>
      <c r="C11" s="2" t="s">
        <v>37</v>
      </c>
      <c r="D11" s="11" t="str">
        <f>VLOOKUP(A11,[1]Лист1!$A$2:$D$19336,4,)</f>
        <v>310C99</v>
      </c>
      <c r="E11" s="2" t="s">
        <v>13</v>
      </c>
      <c r="F11" s="10"/>
      <c r="G11" s="10"/>
      <c r="H11" s="10"/>
      <c r="I11" s="10"/>
      <c r="J11" s="10"/>
      <c r="K11" s="10"/>
      <c r="L11" s="10">
        <v>9</v>
      </c>
      <c r="M11" s="10"/>
      <c r="N11" s="10">
        <f t="shared" si="0"/>
        <v>9</v>
      </c>
    </row>
    <row r="12" spans="1:14" x14ac:dyDescent="0.25">
      <c r="A12" s="12">
        <v>2019548</v>
      </c>
      <c r="B12" s="11" t="s">
        <v>145</v>
      </c>
      <c r="C12" s="2" t="s">
        <v>37</v>
      </c>
      <c r="D12" s="11" t="str">
        <f>VLOOKUP(A12,[1]Лист1!$A$2:$D$19336,4,)</f>
        <v>310C123</v>
      </c>
      <c r="E12" s="2" t="s">
        <v>13</v>
      </c>
      <c r="F12" s="10"/>
      <c r="G12" s="10"/>
      <c r="H12" s="10"/>
      <c r="I12" s="10"/>
      <c r="J12" s="10"/>
      <c r="K12" s="10"/>
      <c r="L12" s="10">
        <v>6</v>
      </c>
      <c r="M12" s="10"/>
      <c r="N12" s="10">
        <f t="shared" si="0"/>
        <v>6</v>
      </c>
    </row>
    <row r="13" spans="1:14" x14ac:dyDescent="0.25">
      <c r="A13" s="12">
        <v>2019700</v>
      </c>
      <c r="B13" s="11" t="s">
        <v>139</v>
      </c>
      <c r="C13" s="2" t="s">
        <v>37</v>
      </c>
      <c r="D13" s="11" t="str">
        <f>VLOOKUP(A13,[1]Лист1!$A$2:$D$19336,4,)</f>
        <v>310C9</v>
      </c>
      <c r="E13" s="2" t="s">
        <v>13</v>
      </c>
      <c r="F13" s="10"/>
      <c r="G13" s="10"/>
      <c r="H13" s="10"/>
      <c r="I13" s="10"/>
      <c r="J13" s="10"/>
      <c r="K13" s="10"/>
      <c r="L13" s="10">
        <v>2</v>
      </c>
      <c r="M13" s="10"/>
      <c r="N13" s="10">
        <f t="shared" si="0"/>
        <v>2</v>
      </c>
    </row>
    <row r="14" spans="1:14" x14ac:dyDescent="0.25">
      <c r="A14" s="12">
        <v>2020466</v>
      </c>
      <c r="B14" s="11" t="s">
        <v>81</v>
      </c>
      <c r="C14" s="2" t="s">
        <v>34</v>
      </c>
      <c r="D14" s="11" t="str">
        <f>VLOOKUP(A14,[1]Лист1!$A$2:$D$19336,4,)</f>
        <v>310C22</v>
      </c>
      <c r="E14" s="2" t="s">
        <v>13</v>
      </c>
      <c r="F14" s="10"/>
      <c r="G14" s="10"/>
      <c r="H14" s="10"/>
      <c r="I14" s="10"/>
      <c r="J14" s="10">
        <v>7</v>
      </c>
      <c r="K14" s="10"/>
      <c r="L14" s="10"/>
      <c r="M14" s="10"/>
      <c r="N14" s="10">
        <f t="shared" si="0"/>
        <v>7</v>
      </c>
    </row>
    <row r="15" spans="1:14" x14ac:dyDescent="0.25">
      <c r="A15" s="12">
        <v>2020683</v>
      </c>
      <c r="B15" s="11" t="s">
        <v>29</v>
      </c>
      <c r="C15" s="2" t="s">
        <v>37</v>
      </c>
      <c r="D15" s="11" t="str">
        <f>VLOOKUP(A15,[1]Лист1!$A$2:$D$19336,4,)</f>
        <v>310C116</v>
      </c>
      <c r="E15" s="2" t="s">
        <v>13</v>
      </c>
      <c r="F15" s="10">
        <v>60</v>
      </c>
      <c r="G15" s="10"/>
      <c r="H15" s="10">
        <v>91</v>
      </c>
      <c r="I15" s="10"/>
      <c r="J15" s="10"/>
      <c r="K15" s="10">
        <v>21</v>
      </c>
      <c r="L15" s="10">
        <v>22</v>
      </c>
      <c r="M15" s="10"/>
      <c r="N15" s="10">
        <f t="shared" si="0"/>
        <v>194</v>
      </c>
    </row>
    <row r="16" spans="1:14" x14ac:dyDescent="0.25">
      <c r="A16" s="12">
        <v>2020943</v>
      </c>
      <c r="B16" s="11" t="s">
        <v>26</v>
      </c>
      <c r="C16" s="2" t="s">
        <v>37</v>
      </c>
      <c r="D16" s="11" t="str">
        <f>VLOOKUP(A16,[1]Лист1!$A$2:$D$19336,4,)</f>
        <v>310C108</v>
      </c>
      <c r="E16" s="2" t="s">
        <v>13</v>
      </c>
      <c r="F16" s="10">
        <v>71</v>
      </c>
      <c r="G16" s="10"/>
      <c r="H16" s="10"/>
      <c r="I16" s="10"/>
      <c r="J16" s="10"/>
      <c r="K16" s="10">
        <v>6</v>
      </c>
      <c r="L16" s="10">
        <v>1</v>
      </c>
      <c r="M16" s="10"/>
      <c r="N16" s="10">
        <f t="shared" si="0"/>
        <v>78</v>
      </c>
    </row>
    <row r="17" spans="1:14" x14ac:dyDescent="0.25">
      <c r="A17" s="12">
        <v>2022009</v>
      </c>
      <c r="B17" s="11" t="s">
        <v>70</v>
      </c>
      <c r="C17" s="2" t="s">
        <v>34</v>
      </c>
      <c r="D17" s="11" t="str">
        <f>VLOOKUP(A17,[1]Лист1!$A$2:$D$19336,4,)</f>
        <v>310C50</v>
      </c>
      <c r="E17" s="2" t="s">
        <v>13</v>
      </c>
      <c r="F17" s="10"/>
      <c r="G17" s="10"/>
      <c r="H17" s="10"/>
      <c r="I17" s="10"/>
      <c r="J17" s="10"/>
      <c r="K17" s="10">
        <v>3</v>
      </c>
      <c r="L17" s="10">
        <v>32</v>
      </c>
      <c r="M17" s="10"/>
      <c r="N17" s="10">
        <f t="shared" si="0"/>
        <v>35</v>
      </c>
    </row>
    <row r="18" spans="1:14" x14ac:dyDescent="0.25">
      <c r="A18" s="12">
        <v>2025486</v>
      </c>
      <c r="B18" s="11" t="s">
        <v>17</v>
      </c>
      <c r="C18" s="2" t="s">
        <v>37</v>
      </c>
      <c r="D18" s="11" t="str">
        <f>VLOOKUP(A18,[1]Лист1!$A$2:$D$19336,4,)</f>
        <v>310C56</v>
      </c>
      <c r="E18" s="2" t="s">
        <v>13</v>
      </c>
      <c r="F18" s="10">
        <v>12</v>
      </c>
      <c r="G18" s="10">
        <v>13</v>
      </c>
      <c r="H18" s="10"/>
      <c r="I18" s="10"/>
      <c r="J18" s="10"/>
      <c r="K18" s="10">
        <v>4</v>
      </c>
      <c r="L18" s="10"/>
      <c r="M18" s="10"/>
      <c r="N18" s="10">
        <f t="shared" si="0"/>
        <v>29</v>
      </c>
    </row>
    <row r="19" spans="1:14" x14ac:dyDescent="0.25">
      <c r="A19" s="12">
        <v>2037646</v>
      </c>
      <c r="B19" s="11" t="s">
        <v>24</v>
      </c>
      <c r="C19" s="2" t="s">
        <v>37</v>
      </c>
      <c r="D19" s="11" t="str">
        <f>VLOOKUP(A19,[1]Лист1!$A$2:$D$19336,4,)</f>
        <v>310C10</v>
      </c>
      <c r="E19" s="2" t="s">
        <v>13</v>
      </c>
      <c r="F19" s="10">
        <v>33</v>
      </c>
      <c r="G19" s="10"/>
      <c r="H19" s="10"/>
      <c r="I19" s="10"/>
      <c r="J19" s="10"/>
      <c r="K19" s="10"/>
      <c r="L19" s="10">
        <v>1</v>
      </c>
      <c r="M19" s="10"/>
      <c r="N19" s="10">
        <f t="shared" si="0"/>
        <v>34</v>
      </c>
    </row>
    <row r="20" spans="1:14" x14ac:dyDescent="0.25">
      <c r="A20" s="12">
        <v>2053175</v>
      </c>
      <c r="B20" s="11" t="s">
        <v>146</v>
      </c>
      <c r="C20" s="2" t="s">
        <v>37</v>
      </c>
      <c r="D20" s="11" t="str">
        <f>VLOOKUP(A20,[1]Лист1!$A$2:$D$19336,4,)</f>
        <v>310C90</v>
      </c>
      <c r="E20" s="2" t="s">
        <v>13</v>
      </c>
      <c r="F20" s="10"/>
      <c r="G20" s="10"/>
      <c r="H20" s="10"/>
      <c r="I20" s="10"/>
      <c r="J20" s="10"/>
      <c r="K20" s="10"/>
      <c r="L20" s="10">
        <v>5</v>
      </c>
      <c r="M20" s="10"/>
      <c r="N20" s="10">
        <f t="shared" si="0"/>
        <v>5</v>
      </c>
    </row>
    <row r="21" spans="1:14" x14ac:dyDescent="0.25">
      <c r="A21" s="12">
        <v>2053179</v>
      </c>
      <c r="B21" s="11" t="s">
        <v>69</v>
      </c>
      <c r="C21" s="2" t="s">
        <v>37</v>
      </c>
      <c r="D21" s="11" t="str">
        <f>VLOOKUP(A21,[1]Лист1!$A$2:$D$19336,4,)</f>
        <v>310C72</v>
      </c>
      <c r="E21" s="2" t="s">
        <v>13</v>
      </c>
      <c r="F21" s="10"/>
      <c r="G21" s="10"/>
      <c r="H21" s="10"/>
      <c r="I21" s="10">
        <v>25</v>
      </c>
      <c r="J21" s="10">
        <v>11</v>
      </c>
      <c r="K21" s="10"/>
      <c r="L21" s="10">
        <v>2</v>
      </c>
      <c r="M21" s="10">
        <v>3</v>
      </c>
      <c r="N21" s="10">
        <f t="shared" si="0"/>
        <v>41</v>
      </c>
    </row>
    <row r="22" spans="1:14" x14ac:dyDescent="0.25">
      <c r="A22" s="12">
        <v>2054068</v>
      </c>
      <c r="B22" s="11" t="s">
        <v>147</v>
      </c>
      <c r="C22" s="2" t="s">
        <v>37</v>
      </c>
      <c r="D22" s="11" t="str">
        <f>VLOOKUP(A22,[1]Лист1!$A$2:$D$19336,4,)</f>
        <v>310C105</v>
      </c>
      <c r="E22" s="2" t="s">
        <v>13</v>
      </c>
      <c r="F22" s="10"/>
      <c r="G22" s="10"/>
      <c r="H22" s="10"/>
      <c r="I22" s="10"/>
      <c r="J22" s="10"/>
      <c r="K22" s="10"/>
      <c r="L22" s="10">
        <v>8</v>
      </c>
      <c r="M22" s="10"/>
      <c r="N22" s="10">
        <f t="shared" si="0"/>
        <v>8</v>
      </c>
    </row>
    <row r="23" spans="1:14" x14ac:dyDescent="0.25">
      <c r="A23" s="12">
        <v>2054199</v>
      </c>
      <c r="B23" s="11" t="s">
        <v>82</v>
      </c>
      <c r="C23" s="2" t="s">
        <v>34</v>
      </c>
      <c r="D23" s="11" t="str">
        <f>VLOOKUP(A23,[1]Лист1!$A$2:$D$19336,4,)</f>
        <v>310C128</v>
      </c>
      <c r="E23" s="2" t="s">
        <v>13</v>
      </c>
      <c r="F23" s="10"/>
      <c r="G23" s="10"/>
      <c r="H23" s="10"/>
      <c r="I23" s="10"/>
      <c r="J23" s="10">
        <v>2</v>
      </c>
      <c r="K23" s="10"/>
      <c r="L23" s="10"/>
      <c r="M23" s="10">
        <v>3</v>
      </c>
      <c r="N23" s="10">
        <f t="shared" si="0"/>
        <v>5</v>
      </c>
    </row>
    <row r="24" spans="1:14" x14ac:dyDescent="0.25">
      <c r="A24" s="12">
        <v>2054200</v>
      </c>
      <c r="B24" s="11" t="s">
        <v>72</v>
      </c>
      <c r="C24" s="2" t="s">
        <v>37</v>
      </c>
      <c r="D24" s="11" t="str">
        <f>VLOOKUP(A24,[1]Лист1!$A$2:$D$19336,4,)</f>
        <v>310C126</v>
      </c>
      <c r="E24" s="2" t="s">
        <v>13</v>
      </c>
      <c r="F24" s="10"/>
      <c r="G24" s="10"/>
      <c r="H24" s="10"/>
      <c r="I24" s="10">
        <v>21</v>
      </c>
      <c r="J24" s="10">
        <v>24</v>
      </c>
      <c r="K24" s="10">
        <v>10</v>
      </c>
      <c r="L24" s="10">
        <v>12</v>
      </c>
      <c r="M24" s="10">
        <v>15</v>
      </c>
      <c r="N24" s="10">
        <f t="shared" si="0"/>
        <v>82</v>
      </c>
    </row>
    <row r="25" spans="1:14" x14ac:dyDescent="0.25">
      <c r="A25" s="12">
        <v>2054202</v>
      </c>
      <c r="B25" s="11" t="s">
        <v>148</v>
      </c>
      <c r="C25" s="2" t="s">
        <v>37</v>
      </c>
      <c r="D25" s="11" t="str">
        <f>VLOOKUP(A25,[1]Лист1!$A$2:$D$19336,4,)</f>
        <v>310C124</v>
      </c>
      <c r="E25" s="2" t="s">
        <v>13</v>
      </c>
      <c r="F25" s="10"/>
      <c r="G25" s="10"/>
      <c r="H25" s="10"/>
      <c r="I25" s="10"/>
      <c r="J25" s="10"/>
      <c r="K25" s="10"/>
      <c r="L25" s="10">
        <v>2</v>
      </c>
      <c r="M25" s="10"/>
      <c r="N25" s="10">
        <f t="shared" si="0"/>
        <v>2</v>
      </c>
    </row>
    <row r="26" spans="1:14" x14ac:dyDescent="0.25">
      <c r="A26" s="12">
        <v>2055329</v>
      </c>
      <c r="B26" s="11" t="s">
        <v>83</v>
      </c>
      <c r="C26" s="2" t="s">
        <v>34</v>
      </c>
      <c r="D26" s="11" t="str">
        <f>VLOOKUP(A26,[1]Лист1!$A$2:$D$19336,4,)</f>
        <v>310C39</v>
      </c>
      <c r="E26" s="2" t="s">
        <v>13</v>
      </c>
      <c r="F26" s="10"/>
      <c r="G26" s="10"/>
      <c r="H26" s="10"/>
      <c r="I26" s="10"/>
      <c r="J26" s="10">
        <v>2</v>
      </c>
      <c r="K26" s="10"/>
      <c r="L26" s="10">
        <v>2</v>
      </c>
      <c r="M26" s="10"/>
      <c r="N26" s="10">
        <f t="shared" si="0"/>
        <v>4</v>
      </c>
    </row>
    <row r="27" spans="1:14" s="15" customFormat="1" x14ac:dyDescent="0.25">
      <c r="A27" s="17">
        <v>2055330</v>
      </c>
      <c r="B27" s="14" t="s">
        <v>20</v>
      </c>
      <c r="C27" s="15" t="s">
        <v>37</v>
      </c>
      <c r="D27" s="14" t="s">
        <v>175</v>
      </c>
      <c r="E27" s="15" t="s">
        <v>13</v>
      </c>
      <c r="F27" s="16">
        <v>118</v>
      </c>
      <c r="G27" s="16"/>
      <c r="H27" s="16"/>
      <c r="I27" s="16"/>
      <c r="J27" s="16">
        <v>12</v>
      </c>
      <c r="K27" s="16"/>
      <c r="L27" s="16">
        <v>3</v>
      </c>
      <c r="M27" s="16">
        <v>107</v>
      </c>
      <c r="N27" s="10">
        <f t="shared" si="0"/>
        <v>240</v>
      </c>
    </row>
    <row r="28" spans="1:14" x14ac:dyDescent="0.25">
      <c r="A28" s="12">
        <v>2055452</v>
      </c>
      <c r="B28" s="11" t="s">
        <v>56</v>
      </c>
      <c r="C28" s="2" t="s">
        <v>37</v>
      </c>
      <c r="D28" s="11" t="str">
        <f>VLOOKUP(A28,[1]Лист1!$A$2:$D$19336,4,)</f>
        <v>310C95</v>
      </c>
      <c r="E28" s="2" t="s">
        <v>13</v>
      </c>
      <c r="F28" s="10"/>
      <c r="G28" s="10"/>
      <c r="H28" s="10">
        <v>85</v>
      </c>
      <c r="I28" s="10"/>
      <c r="J28" s="10"/>
      <c r="K28" s="10"/>
      <c r="L28" s="10">
        <v>7</v>
      </c>
      <c r="M28" s="10"/>
      <c r="N28" s="10">
        <f t="shared" si="0"/>
        <v>92</v>
      </c>
    </row>
    <row r="29" spans="1:14" x14ac:dyDescent="0.25">
      <c r="A29" s="12">
        <v>2055692</v>
      </c>
      <c r="B29" s="11" t="s">
        <v>40</v>
      </c>
      <c r="C29" s="2" t="s">
        <v>37</v>
      </c>
      <c r="D29" s="11" t="str">
        <f>VLOOKUP(A29,[1]Лист1!$A$2:$D$19336,4,)</f>
        <v>310C38</v>
      </c>
      <c r="E29" s="2" t="s">
        <v>13</v>
      </c>
      <c r="F29" s="10"/>
      <c r="G29" s="10">
        <v>3</v>
      </c>
      <c r="H29" s="10"/>
      <c r="I29" s="10"/>
      <c r="J29" s="10">
        <v>6</v>
      </c>
      <c r="K29" s="10">
        <v>4</v>
      </c>
      <c r="L29" s="10">
        <v>2</v>
      </c>
      <c r="M29" s="10"/>
      <c r="N29" s="10">
        <f t="shared" si="0"/>
        <v>15</v>
      </c>
    </row>
    <row r="30" spans="1:14" s="15" customFormat="1" x14ac:dyDescent="0.25">
      <c r="A30" s="17">
        <v>2057786</v>
      </c>
      <c r="B30" s="14" t="s">
        <v>84</v>
      </c>
      <c r="C30" s="15" t="s">
        <v>34</v>
      </c>
      <c r="D30" s="14" t="str">
        <f>VLOOKUP(A30,[1]Лист1!$A$2:$D$19336,4,)</f>
        <v>208C125</v>
      </c>
      <c r="E30" s="15" t="s">
        <v>13</v>
      </c>
      <c r="F30" s="16"/>
      <c r="G30" s="16"/>
      <c r="H30" s="16"/>
      <c r="I30" s="16"/>
      <c r="J30" s="16">
        <v>3</v>
      </c>
      <c r="K30" s="16"/>
      <c r="L30" s="16"/>
      <c r="M30" s="16">
        <v>4</v>
      </c>
      <c r="N30" s="10">
        <f t="shared" si="0"/>
        <v>7</v>
      </c>
    </row>
    <row r="31" spans="1:14" x14ac:dyDescent="0.25">
      <c r="A31" s="12">
        <v>2060074</v>
      </c>
      <c r="B31" s="11" t="s">
        <v>85</v>
      </c>
      <c r="C31" s="2" t="s">
        <v>34</v>
      </c>
      <c r="D31" s="11" t="str">
        <f>VLOOKUP(A31,[1]Лист1!$A$2:$D$19336,4,)</f>
        <v>310C27</v>
      </c>
      <c r="E31" s="2" t="s">
        <v>13</v>
      </c>
      <c r="F31" s="10">
        <v>15</v>
      </c>
      <c r="G31" s="10"/>
      <c r="H31" s="10">
        <v>5</v>
      </c>
      <c r="I31" s="10"/>
      <c r="J31" s="10">
        <v>10</v>
      </c>
      <c r="K31" s="10"/>
      <c r="L31" s="10"/>
      <c r="M31" s="10"/>
      <c r="N31" s="10">
        <f t="shared" si="0"/>
        <v>30</v>
      </c>
    </row>
    <row r="32" spans="1:14" x14ac:dyDescent="0.25">
      <c r="A32" s="12">
        <v>2060177</v>
      </c>
      <c r="B32" s="11" t="s">
        <v>86</v>
      </c>
      <c r="C32" s="2" t="s">
        <v>34</v>
      </c>
      <c r="D32" s="11" t="str">
        <f>VLOOKUP(A32,[1]Лист1!$A$2:$D$19336,4,)</f>
        <v>310C82</v>
      </c>
      <c r="E32" s="2" t="s">
        <v>13</v>
      </c>
      <c r="F32" s="10"/>
      <c r="G32" s="10"/>
      <c r="H32" s="10"/>
      <c r="I32" s="10"/>
      <c r="J32" s="10">
        <v>23</v>
      </c>
      <c r="K32" s="10"/>
      <c r="L32" s="10"/>
      <c r="M32" s="10">
        <v>8</v>
      </c>
      <c r="N32" s="10">
        <f t="shared" si="0"/>
        <v>31</v>
      </c>
    </row>
    <row r="33" spans="1:14" s="15" customFormat="1" x14ac:dyDescent="0.25">
      <c r="A33" s="17">
        <v>2060575</v>
      </c>
      <c r="B33" s="14" t="s">
        <v>39</v>
      </c>
      <c r="C33" s="15" t="s">
        <v>37</v>
      </c>
      <c r="D33" s="14" t="str">
        <f>VLOOKUP(A33,[1]Лист1!$A$2:$D$19336,4,)</f>
        <v>310C73</v>
      </c>
      <c r="E33" s="15" t="s">
        <v>13</v>
      </c>
      <c r="F33" s="16"/>
      <c r="G33" s="16">
        <v>7</v>
      </c>
      <c r="H33" s="16"/>
      <c r="I33" s="16"/>
      <c r="J33" s="16">
        <v>2</v>
      </c>
      <c r="K33" s="16"/>
      <c r="L33" s="16">
        <v>5</v>
      </c>
      <c r="M33" s="16">
        <v>22</v>
      </c>
      <c r="N33" s="10">
        <f t="shared" si="0"/>
        <v>36</v>
      </c>
    </row>
    <row r="34" spans="1:14" x14ac:dyDescent="0.25">
      <c r="A34" s="12">
        <v>2060830</v>
      </c>
      <c r="B34" s="11" t="s">
        <v>149</v>
      </c>
      <c r="C34" s="2" t="s">
        <v>37</v>
      </c>
      <c r="D34" s="11" t="str">
        <f>VLOOKUP(A34,[1]Лист1!$A$2:$D$19336,4,)</f>
        <v>310C57</v>
      </c>
      <c r="E34" s="2" t="s">
        <v>13</v>
      </c>
      <c r="F34" s="10"/>
      <c r="G34" s="10"/>
      <c r="H34" s="10"/>
      <c r="I34" s="10"/>
      <c r="J34" s="10"/>
      <c r="K34" s="10"/>
      <c r="L34" s="10">
        <v>2</v>
      </c>
      <c r="M34" s="10"/>
      <c r="N34" s="10">
        <f t="shared" si="0"/>
        <v>2</v>
      </c>
    </row>
    <row r="35" spans="1:14" x14ac:dyDescent="0.25">
      <c r="A35" s="12">
        <v>2062619</v>
      </c>
      <c r="B35" s="11" t="s">
        <v>31</v>
      </c>
      <c r="C35" s="2" t="s">
        <v>37</v>
      </c>
      <c r="D35" s="11" t="str">
        <f>VLOOKUP(A35,[1]Лист1!$A$2:$D$19336,4,)</f>
        <v>310C47</v>
      </c>
      <c r="E35" s="2" t="s">
        <v>13</v>
      </c>
      <c r="F35" s="10">
        <v>5</v>
      </c>
      <c r="G35" s="10"/>
      <c r="H35" s="10"/>
      <c r="I35" s="10"/>
      <c r="J35" s="10"/>
      <c r="K35" s="10"/>
      <c r="L35" s="10"/>
      <c r="M35" s="10"/>
      <c r="N35" s="10">
        <f t="shared" ref="N35:N66" si="1">L35+K35+J35+I35+H35+G35+F35+M35</f>
        <v>5</v>
      </c>
    </row>
    <row r="36" spans="1:14" x14ac:dyDescent="0.25">
      <c r="A36" s="12">
        <v>2063074</v>
      </c>
      <c r="B36" s="11" t="s">
        <v>25</v>
      </c>
      <c r="C36" s="2" t="s">
        <v>34</v>
      </c>
      <c r="D36" s="11" t="str">
        <f>VLOOKUP(A36,[1]Лист1!$A$2:$D$19336,4,)</f>
        <v>310C26</v>
      </c>
      <c r="E36" s="2" t="s">
        <v>13</v>
      </c>
      <c r="F36" s="10">
        <v>5</v>
      </c>
      <c r="G36" s="10"/>
      <c r="H36" s="10"/>
      <c r="I36" s="10"/>
      <c r="J36" s="10">
        <v>2</v>
      </c>
      <c r="K36" s="10"/>
      <c r="L36" s="10"/>
      <c r="M36" s="10"/>
      <c r="N36" s="10">
        <f t="shared" si="1"/>
        <v>7</v>
      </c>
    </row>
    <row r="37" spans="1:14" x14ac:dyDescent="0.25">
      <c r="A37" s="12">
        <v>2064649</v>
      </c>
      <c r="B37" s="11" t="s">
        <v>64</v>
      </c>
      <c r="C37" s="2" t="s">
        <v>37</v>
      </c>
      <c r="D37" s="11" t="str">
        <f>VLOOKUP(A37,[1]Лист1!$A$2:$D$19336,4,)</f>
        <v>310C53</v>
      </c>
      <c r="E37" s="2" t="s">
        <v>13</v>
      </c>
      <c r="F37" s="10"/>
      <c r="G37" s="10"/>
      <c r="H37" s="10"/>
      <c r="I37" s="10">
        <v>24</v>
      </c>
      <c r="J37" s="10"/>
      <c r="K37" s="10"/>
      <c r="L37" s="10"/>
      <c r="M37" s="10"/>
      <c r="N37" s="10">
        <f t="shared" si="1"/>
        <v>24</v>
      </c>
    </row>
    <row r="38" spans="1:14" x14ac:dyDescent="0.25">
      <c r="A38" s="12">
        <v>2066288</v>
      </c>
      <c r="B38" s="11" t="s">
        <v>87</v>
      </c>
      <c r="C38" s="2" t="s">
        <v>34</v>
      </c>
      <c r="D38" s="11" t="str">
        <f>VLOOKUP(A38,[1]Лист1!$A$2:$D$19336,4,)</f>
        <v>310C59</v>
      </c>
      <c r="E38" s="2" t="s">
        <v>13</v>
      </c>
      <c r="F38" s="10"/>
      <c r="G38" s="10"/>
      <c r="H38" s="10"/>
      <c r="I38" s="10"/>
      <c r="J38" s="10">
        <v>3</v>
      </c>
      <c r="K38" s="10">
        <v>1</v>
      </c>
      <c r="L38" s="10"/>
      <c r="M38" s="10">
        <v>3</v>
      </c>
      <c r="N38" s="10">
        <f t="shared" si="1"/>
        <v>7</v>
      </c>
    </row>
    <row r="39" spans="1:14" x14ac:dyDescent="0.25">
      <c r="A39" s="12">
        <v>2066880</v>
      </c>
      <c r="B39" s="11" t="s">
        <v>88</v>
      </c>
      <c r="C39" s="2" t="s">
        <v>34</v>
      </c>
      <c r="D39" s="11" t="str">
        <f>VLOOKUP(A39,[1]Лист1!$A$2:$D$19336,4,)</f>
        <v>310C28</v>
      </c>
      <c r="E39" s="2" t="s">
        <v>13</v>
      </c>
      <c r="F39" s="10"/>
      <c r="G39" s="10"/>
      <c r="H39" s="10"/>
      <c r="I39" s="10"/>
      <c r="J39" s="10">
        <v>2</v>
      </c>
      <c r="K39" s="10"/>
      <c r="L39" s="10"/>
      <c r="M39" s="10">
        <v>13</v>
      </c>
      <c r="N39" s="10">
        <f t="shared" si="1"/>
        <v>15</v>
      </c>
    </row>
    <row r="40" spans="1:14" x14ac:dyDescent="0.25">
      <c r="A40" s="12">
        <v>2067893</v>
      </c>
      <c r="B40" s="11" t="s">
        <v>125</v>
      </c>
      <c r="C40" s="2" t="s">
        <v>34</v>
      </c>
      <c r="D40" s="11" t="str">
        <f>VLOOKUP(A40,[1]Лист1!$A$2:$D$19336,4,)</f>
        <v>310C24</v>
      </c>
      <c r="E40" s="2" t="s">
        <v>13</v>
      </c>
      <c r="F40" s="10"/>
      <c r="G40" s="10"/>
      <c r="H40" s="10"/>
      <c r="I40" s="10"/>
      <c r="J40" s="10"/>
      <c r="K40" s="10">
        <v>14</v>
      </c>
      <c r="L40" s="10"/>
      <c r="M40" s="10"/>
      <c r="N40" s="10">
        <f t="shared" si="1"/>
        <v>14</v>
      </c>
    </row>
    <row r="41" spans="1:14" x14ac:dyDescent="0.25">
      <c r="A41" s="12">
        <v>2069787</v>
      </c>
      <c r="B41" s="11" t="s">
        <v>89</v>
      </c>
      <c r="C41" s="2" t="s">
        <v>34</v>
      </c>
      <c r="D41" s="11" t="str">
        <f>VLOOKUP(A41,[1]Лист1!$A$2:$D$19336,4,)</f>
        <v>310C5</v>
      </c>
      <c r="E41" s="2" t="s">
        <v>13</v>
      </c>
      <c r="F41" s="10"/>
      <c r="G41" s="10"/>
      <c r="H41" s="10"/>
      <c r="I41" s="10"/>
      <c r="J41" s="10">
        <v>3</v>
      </c>
      <c r="K41" s="10"/>
      <c r="L41" s="10"/>
      <c r="M41" s="10"/>
      <c r="N41" s="10">
        <f t="shared" si="1"/>
        <v>3</v>
      </c>
    </row>
    <row r="42" spans="1:14" x14ac:dyDescent="0.25">
      <c r="A42" s="12">
        <v>2070064</v>
      </c>
      <c r="B42" s="11" t="s">
        <v>90</v>
      </c>
      <c r="C42" s="2" t="s">
        <v>34</v>
      </c>
      <c r="D42" s="11" t="str">
        <f>VLOOKUP(A42,[1]Лист1!$A$2:$D$19336,4,)</f>
        <v>310C67</v>
      </c>
      <c r="E42" s="2" t="s">
        <v>13</v>
      </c>
      <c r="F42" s="10"/>
      <c r="G42" s="10"/>
      <c r="H42" s="10"/>
      <c r="I42" s="10"/>
      <c r="J42" s="10">
        <v>1</v>
      </c>
      <c r="K42" s="10"/>
      <c r="L42" s="10"/>
      <c r="M42" s="10"/>
      <c r="N42" s="10">
        <f t="shared" si="1"/>
        <v>1</v>
      </c>
    </row>
    <row r="43" spans="1:14" x14ac:dyDescent="0.25">
      <c r="A43" s="12">
        <v>2070666</v>
      </c>
      <c r="B43" s="11" t="s">
        <v>91</v>
      </c>
      <c r="C43" s="2" t="s">
        <v>34</v>
      </c>
      <c r="D43" s="11" t="str">
        <f>VLOOKUP(A43,[1]Лист1!$A$2:$D$19336,4,)</f>
        <v>310C85</v>
      </c>
      <c r="E43" s="2" t="s">
        <v>13</v>
      </c>
      <c r="F43" s="10"/>
      <c r="G43" s="10"/>
      <c r="H43" s="10"/>
      <c r="I43" s="10"/>
      <c r="J43" s="10">
        <v>18</v>
      </c>
      <c r="K43" s="10"/>
      <c r="L43" s="10"/>
      <c r="M43" s="10"/>
      <c r="N43" s="10">
        <f t="shared" si="1"/>
        <v>18</v>
      </c>
    </row>
    <row r="44" spans="1:14" x14ac:dyDescent="0.25">
      <c r="A44" s="12">
        <v>2071381</v>
      </c>
      <c r="B44" s="11" t="s">
        <v>150</v>
      </c>
      <c r="C44" s="2" t="s">
        <v>37</v>
      </c>
      <c r="D44" s="11" t="str">
        <f>VLOOKUP(A44,[1]Лист1!$A$2:$D$19336,4,)</f>
        <v>310C14</v>
      </c>
      <c r="E44" s="2" t="s">
        <v>13</v>
      </c>
      <c r="F44" s="10"/>
      <c r="G44" s="10"/>
      <c r="H44" s="10"/>
      <c r="I44" s="10"/>
      <c r="J44" s="10"/>
      <c r="K44" s="10"/>
      <c r="L44" s="10">
        <v>1</v>
      </c>
      <c r="M44" s="10"/>
      <c r="N44" s="10">
        <f t="shared" si="1"/>
        <v>1</v>
      </c>
    </row>
    <row r="45" spans="1:14" x14ac:dyDescent="0.25">
      <c r="A45" s="12">
        <v>2072727</v>
      </c>
      <c r="B45" s="11" t="s">
        <v>92</v>
      </c>
      <c r="C45" s="2" t="s">
        <v>34</v>
      </c>
      <c r="D45" s="11" t="str">
        <f>VLOOKUP(A45,[1]Лист1!$A$2:$D$19336,4,)</f>
        <v>310C20</v>
      </c>
      <c r="E45" s="2" t="s">
        <v>93</v>
      </c>
      <c r="F45" s="10"/>
      <c r="G45" s="10"/>
      <c r="H45" s="10"/>
      <c r="I45" s="10"/>
      <c r="J45" s="10">
        <v>205</v>
      </c>
      <c r="K45" s="10"/>
      <c r="L45" s="10"/>
      <c r="M45" s="10"/>
      <c r="N45" s="10">
        <f t="shared" si="1"/>
        <v>205</v>
      </c>
    </row>
    <row r="46" spans="1:14" x14ac:dyDescent="0.25">
      <c r="A46" s="12">
        <v>2073974</v>
      </c>
      <c r="B46" s="11" t="s">
        <v>151</v>
      </c>
      <c r="C46" s="2" t="s">
        <v>37</v>
      </c>
      <c r="D46" s="11" t="str">
        <f>VLOOKUP(A46,[1]Лист1!$A$2:$D$19336,4,)</f>
        <v>310C65</v>
      </c>
      <c r="E46" s="2" t="s">
        <v>13</v>
      </c>
      <c r="F46" s="10"/>
      <c r="G46" s="10"/>
      <c r="H46" s="10"/>
      <c r="I46" s="10"/>
      <c r="J46" s="10"/>
      <c r="K46" s="10"/>
      <c r="L46" s="10">
        <v>1</v>
      </c>
      <c r="M46" s="10">
        <v>17</v>
      </c>
      <c r="N46" s="10">
        <f t="shared" si="1"/>
        <v>18</v>
      </c>
    </row>
    <row r="47" spans="1:14" x14ac:dyDescent="0.25">
      <c r="A47" s="12">
        <v>2073977</v>
      </c>
      <c r="B47" s="11" t="s">
        <v>65</v>
      </c>
      <c r="C47" s="2" t="s">
        <v>37</v>
      </c>
      <c r="D47" s="11" t="str">
        <f>VLOOKUP(A47,[1]Лист1!$A$2:$D$19336,4,)</f>
        <v>310C41</v>
      </c>
      <c r="E47" s="2" t="s">
        <v>13</v>
      </c>
      <c r="F47" s="10"/>
      <c r="G47" s="10"/>
      <c r="H47" s="10"/>
      <c r="I47" s="10">
        <v>30</v>
      </c>
      <c r="J47" s="10">
        <v>36</v>
      </c>
      <c r="K47" s="10">
        <v>57</v>
      </c>
      <c r="L47" s="10">
        <v>4</v>
      </c>
      <c r="M47" s="10"/>
      <c r="N47" s="10">
        <f t="shared" si="1"/>
        <v>127</v>
      </c>
    </row>
    <row r="48" spans="1:14" x14ac:dyDescent="0.25">
      <c r="A48" s="12">
        <v>2075069</v>
      </c>
      <c r="B48" s="11" t="s">
        <v>152</v>
      </c>
      <c r="C48" s="2" t="s">
        <v>37</v>
      </c>
      <c r="D48" s="11" t="str">
        <f>VLOOKUP(A48,[1]Лист1!$A$2:$D$19336,4,)</f>
        <v>310C125</v>
      </c>
      <c r="E48" s="2" t="s">
        <v>13</v>
      </c>
      <c r="F48" s="10"/>
      <c r="G48" s="10"/>
      <c r="H48" s="10"/>
      <c r="I48" s="10"/>
      <c r="J48" s="10"/>
      <c r="K48" s="10"/>
      <c r="L48" s="10">
        <v>2</v>
      </c>
      <c r="M48" s="10"/>
      <c r="N48" s="10">
        <f t="shared" si="1"/>
        <v>2</v>
      </c>
    </row>
    <row r="49" spans="1:14" x14ac:dyDescent="0.25">
      <c r="A49" s="12">
        <v>2077773</v>
      </c>
      <c r="B49" s="11" t="s">
        <v>22</v>
      </c>
      <c r="C49" s="2" t="s">
        <v>37</v>
      </c>
      <c r="D49" s="11" t="str">
        <f>VLOOKUP(A49,[1]Лист1!$A$2:$D$19336,4,)</f>
        <v>310C83</v>
      </c>
      <c r="E49" s="2" t="s">
        <v>13</v>
      </c>
      <c r="F49" s="10">
        <v>5</v>
      </c>
      <c r="G49" s="10"/>
      <c r="H49" s="10"/>
      <c r="I49" s="10"/>
      <c r="J49" s="10"/>
      <c r="K49" s="10"/>
      <c r="L49" s="10">
        <v>3</v>
      </c>
      <c r="M49" s="10"/>
      <c r="N49" s="10">
        <f t="shared" si="1"/>
        <v>8</v>
      </c>
    </row>
    <row r="50" spans="1:14" x14ac:dyDescent="0.25">
      <c r="A50" s="12">
        <v>2084625</v>
      </c>
      <c r="B50" s="11" t="s">
        <v>23</v>
      </c>
      <c r="C50" s="2" t="s">
        <v>37</v>
      </c>
      <c r="D50" s="11" t="str">
        <f>VLOOKUP(A50,[1]Лист1!$A$2:$D$19336,4,)</f>
        <v>310C16</v>
      </c>
      <c r="E50" s="2" t="s">
        <v>13</v>
      </c>
      <c r="F50" s="10">
        <v>20</v>
      </c>
      <c r="G50" s="10"/>
      <c r="H50" s="10"/>
      <c r="I50" s="10">
        <v>5</v>
      </c>
      <c r="J50" s="10">
        <v>1</v>
      </c>
      <c r="K50" s="10"/>
      <c r="L50" s="10"/>
      <c r="M50" s="10"/>
      <c r="N50" s="10">
        <f t="shared" si="1"/>
        <v>26</v>
      </c>
    </row>
    <row r="51" spans="1:14" x14ac:dyDescent="0.25">
      <c r="A51" s="12">
        <v>2105676</v>
      </c>
      <c r="B51" s="11" t="s">
        <v>129</v>
      </c>
      <c r="C51" s="2" t="s">
        <v>34</v>
      </c>
      <c r="D51" s="11" t="str">
        <f>VLOOKUP(A51,[1]Лист1!$A$2:$D$19336,4,)</f>
        <v>310C19</v>
      </c>
      <c r="E51" s="2" t="s">
        <v>13</v>
      </c>
      <c r="F51" s="10"/>
      <c r="G51" s="10"/>
      <c r="H51" s="10"/>
      <c r="I51" s="10"/>
      <c r="J51" s="10"/>
      <c r="K51" s="10">
        <v>455</v>
      </c>
      <c r="L51" s="10">
        <v>15</v>
      </c>
      <c r="M51" s="10">
        <v>26</v>
      </c>
      <c r="N51" s="10">
        <f t="shared" si="1"/>
        <v>496</v>
      </c>
    </row>
    <row r="52" spans="1:14" x14ac:dyDescent="0.25">
      <c r="A52" s="12">
        <v>2121427</v>
      </c>
      <c r="B52" s="11" t="s">
        <v>19</v>
      </c>
      <c r="C52" s="2" t="s">
        <v>37</v>
      </c>
      <c r="D52" s="11" t="str">
        <f>VLOOKUP(A52,[1]Лист1!$A$2:$D$19336,4,)</f>
        <v>310C44</v>
      </c>
      <c r="E52" s="2" t="s">
        <v>13</v>
      </c>
      <c r="F52" s="10">
        <v>3</v>
      </c>
      <c r="G52" s="10"/>
      <c r="H52" s="10"/>
      <c r="I52" s="10"/>
      <c r="J52" s="10"/>
      <c r="K52" s="10"/>
      <c r="L52" s="10">
        <v>6</v>
      </c>
      <c r="M52" s="10"/>
      <c r="N52" s="10">
        <f t="shared" si="1"/>
        <v>9</v>
      </c>
    </row>
    <row r="53" spans="1:14" x14ac:dyDescent="0.25">
      <c r="A53" s="12">
        <v>2121666</v>
      </c>
      <c r="B53" s="11" t="s">
        <v>130</v>
      </c>
      <c r="C53" s="2" t="s">
        <v>34</v>
      </c>
      <c r="D53" s="11" t="str">
        <f>VLOOKUP(A53,[1]Лист1!$A$2:$D$19336,4,)</f>
        <v>310C94</v>
      </c>
      <c r="E53" s="2" t="s">
        <v>13</v>
      </c>
      <c r="F53" s="10"/>
      <c r="G53" s="10"/>
      <c r="H53" s="10"/>
      <c r="I53" s="10"/>
      <c r="J53" s="10"/>
      <c r="K53" s="10">
        <v>4</v>
      </c>
      <c r="L53" s="10">
        <v>5</v>
      </c>
      <c r="M53" s="10"/>
      <c r="N53" s="10">
        <f t="shared" si="1"/>
        <v>9</v>
      </c>
    </row>
    <row r="54" spans="1:14" x14ac:dyDescent="0.25">
      <c r="A54" s="12">
        <v>2122437</v>
      </c>
      <c r="B54" s="11" t="s">
        <v>60</v>
      </c>
      <c r="C54" s="2" t="s">
        <v>37</v>
      </c>
      <c r="D54" s="11" t="str">
        <f>VLOOKUP(A54,[1]Лист1!$A$2:$D$19336,4,)</f>
        <v>310C122</v>
      </c>
      <c r="E54" s="2" t="s">
        <v>13</v>
      </c>
      <c r="F54" s="10"/>
      <c r="G54" s="10"/>
      <c r="H54" s="10">
        <v>3</v>
      </c>
      <c r="I54" s="10"/>
      <c r="J54" s="10"/>
      <c r="K54" s="10">
        <v>5</v>
      </c>
      <c r="L54" s="10">
        <v>5</v>
      </c>
      <c r="M54" s="10"/>
      <c r="N54" s="10">
        <f t="shared" si="1"/>
        <v>13</v>
      </c>
    </row>
    <row r="55" spans="1:14" x14ac:dyDescent="0.25">
      <c r="A55" s="12">
        <v>2123157</v>
      </c>
      <c r="B55" s="11" t="s">
        <v>94</v>
      </c>
      <c r="C55" s="2" t="s">
        <v>34</v>
      </c>
      <c r="D55" s="11" t="str">
        <f>VLOOKUP(A55,[1]Лист1!$A$2:$D$19336,4,)</f>
        <v>310C30</v>
      </c>
      <c r="E55" s="2" t="s">
        <v>13</v>
      </c>
      <c r="F55" s="10"/>
      <c r="G55" s="10"/>
      <c r="H55" s="10"/>
      <c r="I55" s="10"/>
      <c r="J55" s="10">
        <v>12</v>
      </c>
      <c r="K55" s="10"/>
      <c r="L55" s="10">
        <v>4</v>
      </c>
      <c r="M55" s="10"/>
      <c r="N55" s="10">
        <f t="shared" si="1"/>
        <v>16</v>
      </c>
    </row>
    <row r="56" spans="1:14" x14ac:dyDescent="0.25">
      <c r="A56" s="12">
        <v>2123160</v>
      </c>
      <c r="B56" s="11" t="s">
        <v>126</v>
      </c>
      <c r="C56" s="2" t="s">
        <v>34</v>
      </c>
      <c r="D56" s="11" t="str">
        <f>VLOOKUP(A56,[1]Лист1!$A$2:$D$19336,4,)</f>
        <v>310C88</v>
      </c>
      <c r="E56" s="2" t="s">
        <v>13</v>
      </c>
      <c r="F56" s="10"/>
      <c r="G56" s="10"/>
      <c r="H56" s="10"/>
      <c r="I56" s="10"/>
      <c r="J56" s="10"/>
      <c r="K56" s="10">
        <v>1</v>
      </c>
      <c r="L56" s="10">
        <v>1</v>
      </c>
      <c r="M56" s="10"/>
      <c r="N56" s="10">
        <f t="shared" si="1"/>
        <v>2</v>
      </c>
    </row>
    <row r="57" spans="1:14" x14ac:dyDescent="0.25">
      <c r="A57" s="12">
        <v>2123639</v>
      </c>
      <c r="B57" s="11" t="s">
        <v>153</v>
      </c>
      <c r="C57" s="2" t="s">
        <v>37</v>
      </c>
      <c r="D57" s="11" t="str">
        <f>VLOOKUP(A57,[1]Лист1!$A$2:$D$19336,4,)</f>
        <v>310C6</v>
      </c>
      <c r="E57" s="2" t="s">
        <v>13</v>
      </c>
      <c r="F57" s="10"/>
      <c r="G57" s="10"/>
      <c r="H57" s="10"/>
      <c r="I57" s="10"/>
      <c r="J57" s="10"/>
      <c r="K57" s="10"/>
      <c r="L57" s="10">
        <v>11</v>
      </c>
      <c r="M57" s="10"/>
      <c r="N57" s="10">
        <f t="shared" si="1"/>
        <v>11</v>
      </c>
    </row>
    <row r="58" spans="1:14" x14ac:dyDescent="0.25">
      <c r="A58" s="12">
        <v>2123641</v>
      </c>
      <c r="B58" s="11" t="s">
        <v>154</v>
      </c>
      <c r="C58" s="2" t="s">
        <v>37</v>
      </c>
      <c r="D58" s="11" t="str">
        <f>VLOOKUP(A58,[1]Лист1!$A$2:$D$19336,4,)</f>
        <v>310C102</v>
      </c>
      <c r="E58" s="2" t="s">
        <v>13</v>
      </c>
      <c r="F58" s="10"/>
      <c r="G58" s="10"/>
      <c r="H58" s="10"/>
      <c r="I58" s="10"/>
      <c r="J58" s="10"/>
      <c r="K58" s="10"/>
      <c r="L58" s="10">
        <v>5</v>
      </c>
      <c r="M58" s="10"/>
      <c r="N58" s="10">
        <f t="shared" si="1"/>
        <v>5</v>
      </c>
    </row>
    <row r="59" spans="1:14" x14ac:dyDescent="0.25">
      <c r="A59" s="12">
        <v>2124139</v>
      </c>
      <c r="B59" s="11" t="s">
        <v>59</v>
      </c>
      <c r="C59" s="2" t="s">
        <v>37</v>
      </c>
      <c r="D59" s="11" t="str">
        <f>VLOOKUP(A59,[1]Лист1!$A$2:$D$19336,4,)</f>
        <v>310C119</v>
      </c>
      <c r="E59" s="2" t="s">
        <v>13</v>
      </c>
      <c r="F59" s="10"/>
      <c r="G59" s="10"/>
      <c r="H59" s="10">
        <v>140</v>
      </c>
      <c r="I59" s="10">
        <v>135</v>
      </c>
      <c r="J59" s="10">
        <v>5</v>
      </c>
      <c r="K59" s="10"/>
      <c r="L59" s="10">
        <v>14</v>
      </c>
      <c r="M59" s="10"/>
      <c r="N59" s="10">
        <f t="shared" si="1"/>
        <v>294</v>
      </c>
    </row>
    <row r="60" spans="1:14" x14ac:dyDescent="0.25">
      <c r="A60" s="12">
        <v>2124509</v>
      </c>
      <c r="B60" s="11" t="s">
        <v>73</v>
      </c>
      <c r="C60" s="2" t="s">
        <v>37</v>
      </c>
      <c r="D60" s="11" t="str">
        <f>VLOOKUP(A60,[1]Лист1!$A$2:$D$19336,4,)</f>
        <v>310C117</v>
      </c>
      <c r="E60" s="2" t="s">
        <v>13</v>
      </c>
      <c r="F60" s="10"/>
      <c r="G60" s="10"/>
      <c r="H60" s="10"/>
      <c r="I60" s="10">
        <v>20</v>
      </c>
      <c r="J60" s="10"/>
      <c r="K60" s="10"/>
      <c r="L60" s="10"/>
      <c r="M60" s="10"/>
      <c r="N60" s="10">
        <f t="shared" si="1"/>
        <v>20</v>
      </c>
    </row>
    <row r="61" spans="1:14" x14ac:dyDescent="0.25">
      <c r="A61" s="12">
        <v>2124521</v>
      </c>
      <c r="B61" s="11" t="s">
        <v>58</v>
      </c>
      <c r="C61" s="2" t="s">
        <v>34</v>
      </c>
      <c r="D61" s="11" t="str">
        <f>VLOOKUP(A61,[1]Лист1!$A$2:$D$19336,4,)</f>
        <v>310C115</v>
      </c>
      <c r="E61" s="2" t="s">
        <v>13</v>
      </c>
      <c r="F61" s="10"/>
      <c r="G61" s="10"/>
      <c r="H61" s="10">
        <v>10</v>
      </c>
      <c r="I61" s="10"/>
      <c r="J61" s="10">
        <v>12</v>
      </c>
      <c r="K61" s="10"/>
      <c r="L61" s="10"/>
      <c r="M61" s="10">
        <v>20</v>
      </c>
      <c r="N61" s="10">
        <f t="shared" si="1"/>
        <v>42</v>
      </c>
    </row>
    <row r="62" spans="1:14" x14ac:dyDescent="0.25">
      <c r="A62" s="12">
        <v>2215864</v>
      </c>
      <c r="B62" s="11" t="s">
        <v>95</v>
      </c>
      <c r="C62" s="2" t="s">
        <v>34</v>
      </c>
      <c r="D62" s="11" t="str">
        <f>VLOOKUP(A62,[1]Лист1!$A$2:$D$19336,4,)</f>
        <v>310C46</v>
      </c>
      <c r="E62" s="2" t="s">
        <v>13</v>
      </c>
      <c r="F62" s="10"/>
      <c r="G62" s="10"/>
      <c r="H62" s="10"/>
      <c r="I62" s="10"/>
      <c r="J62" s="10">
        <v>4</v>
      </c>
      <c r="K62" s="10"/>
      <c r="L62" s="10"/>
      <c r="M62" s="10"/>
      <c r="N62" s="10">
        <f t="shared" si="1"/>
        <v>4</v>
      </c>
    </row>
    <row r="63" spans="1:14" x14ac:dyDescent="0.25">
      <c r="A63" s="12">
        <v>2217239</v>
      </c>
      <c r="B63" s="11" t="s">
        <v>155</v>
      </c>
      <c r="C63" s="2" t="s">
        <v>37</v>
      </c>
      <c r="D63" s="11" t="str">
        <f>VLOOKUP(A63,[1]Лист1!$A$2:$D$19336,4,)</f>
        <v>310C45</v>
      </c>
      <c r="E63" s="2" t="s">
        <v>13</v>
      </c>
      <c r="F63" s="10"/>
      <c r="G63" s="10"/>
      <c r="H63" s="10"/>
      <c r="I63" s="10"/>
      <c r="J63" s="10"/>
      <c r="K63" s="10"/>
      <c r="L63" s="10">
        <v>16</v>
      </c>
      <c r="M63" s="10">
        <v>3</v>
      </c>
      <c r="N63" s="10">
        <f t="shared" si="1"/>
        <v>19</v>
      </c>
    </row>
    <row r="64" spans="1:14" x14ac:dyDescent="0.25">
      <c r="A64" s="12">
        <v>2217755</v>
      </c>
      <c r="B64" s="11" t="s">
        <v>156</v>
      </c>
      <c r="C64" s="2" t="s">
        <v>37</v>
      </c>
      <c r="D64" s="11" t="str">
        <f>VLOOKUP(A64,[1]Лист1!$A$2:$D$19336,4,)</f>
        <v>310C8</v>
      </c>
      <c r="E64" s="2" t="s">
        <v>13</v>
      </c>
      <c r="F64" s="10"/>
      <c r="G64" s="10"/>
      <c r="H64" s="10"/>
      <c r="I64" s="10"/>
      <c r="J64" s="10"/>
      <c r="K64" s="10"/>
      <c r="L64" s="10">
        <v>2</v>
      </c>
      <c r="M64" s="10"/>
      <c r="N64" s="10">
        <f t="shared" si="1"/>
        <v>2</v>
      </c>
    </row>
    <row r="65" spans="1:14" s="15" customFormat="1" x14ac:dyDescent="0.25">
      <c r="A65" s="17">
        <v>2219249</v>
      </c>
      <c r="B65" s="14" t="s">
        <v>157</v>
      </c>
      <c r="C65" s="15" t="s">
        <v>37</v>
      </c>
      <c r="D65" s="14" t="str">
        <f>VLOOKUP(A65,[1]Лист1!$A$2:$D$19336,4,)</f>
        <v>310C61</v>
      </c>
      <c r="E65" s="15" t="s">
        <v>13</v>
      </c>
      <c r="F65" s="16"/>
      <c r="G65" s="16"/>
      <c r="H65" s="16"/>
      <c r="I65" s="16"/>
      <c r="J65" s="16"/>
      <c r="K65" s="16"/>
      <c r="L65" s="16">
        <v>1</v>
      </c>
      <c r="M65" s="16">
        <v>4</v>
      </c>
      <c r="N65" s="10">
        <f t="shared" si="1"/>
        <v>5</v>
      </c>
    </row>
    <row r="66" spans="1:14" s="15" customFormat="1" x14ac:dyDescent="0.25">
      <c r="A66" s="17">
        <v>2221284</v>
      </c>
      <c r="B66" s="14" t="s">
        <v>33</v>
      </c>
      <c r="C66" s="15" t="s">
        <v>37</v>
      </c>
      <c r="D66" s="14" t="s">
        <v>176</v>
      </c>
      <c r="E66" s="15" t="s">
        <v>14</v>
      </c>
      <c r="F66" s="16">
        <v>4</v>
      </c>
      <c r="G66" s="16">
        <v>18</v>
      </c>
      <c r="H66" s="16">
        <v>437</v>
      </c>
      <c r="I66" s="16"/>
      <c r="J66" s="16"/>
      <c r="K66" s="16"/>
      <c r="L66" s="16"/>
      <c r="M66" s="16"/>
      <c r="N66" s="10">
        <f t="shared" si="1"/>
        <v>459</v>
      </c>
    </row>
    <row r="67" spans="1:14" x14ac:dyDescent="0.25">
      <c r="A67" s="12">
        <v>2221499</v>
      </c>
      <c r="B67" s="11" t="s">
        <v>47</v>
      </c>
      <c r="C67" s="2" t="s">
        <v>37</v>
      </c>
      <c r="D67" s="11" t="str">
        <f>VLOOKUP(A67,[1]Лист1!$A$2:$D$19336,4,)</f>
        <v>310C4</v>
      </c>
      <c r="E67" s="2" t="s">
        <v>13</v>
      </c>
      <c r="F67" s="10"/>
      <c r="G67" s="10"/>
      <c r="H67" s="10">
        <v>7</v>
      </c>
      <c r="I67" s="10"/>
      <c r="J67" s="10"/>
      <c r="K67" s="10"/>
      <c r="L67" s="10">
        <v>9</v>
      </c>
      <c r="M67" s="10"/>
      <c r="N67" s="10">
        <f t="shared" ref="N67:N98" si="2">L67+K67+J67+I67+H67+G67+F67+M67</f>
        <v>16</v>
      </c>
    </row>
    <row r="68" spans="1:14" s="15" customFormat="1" x14ac:dyDescent="0.25">
      <c r="A68" s="13">
        <v>2221592</v>
      </c>
      <c r="B68" s="14" t="s">
        <v>32</v>
      </c>
      <c r="C68" s="15" t="s">
        <v>37</v>
      </c>
      <c r="D68" s="14" t="str">
        <f>VLOOKUP(A68,[1]Лист1!$A$2:$D$19336,4,)</f>
        <v>310C34</v>
      </c>
      <c r="E68" s="15" t="s">
        <v>13</v>
      </c>
      <c r="F68" s="16">
        <v>1</v>
      </c>
      <c r="G68" s="16"/>
      <c r="H68" s="16"/>
      <c r="I68" s="16">
        <v>24</v>
      </c>
      <c r="J68" s="16"/>
      <c r="K68" s="16">
        <v>2</v>
      </c>
      <c r="L68" s="16">
        <v>21</v>
      </c>
      <c r="M68" s="16"/>
      <c r="N68" s="10">
        <f t="shared" si="2"/>
        <v>48</v>
      </c>
    </row>
    <row r="69" spans="1:14" x14ac:dyDescent="0.25">
      <c r="A69" s="12">
        <v>2227255</v>
      </c>
      <c r="B69" s="11" t="s">
        <v>127</v>
      </c>
      <c r="C69" s="2" t="s">
        <v>37</v>
      </c>
      <c r="D69" s="11" t="str">
        <f>VLOOKUP(A69,[1]Лист1!$A$2:$D$19336,4,)</f>
        <v>310C21</v>
      </c>
      <c r="E69" s="2" t="s">
        <v>13</v>
      </c>
      <c r="F69" s="10"/>
      <c r="G69" s="10"/>
      <c r="H69" s="10"/>
      <c r="I69" s="10"/>
      <c r="J69" s="10"/>
      <c r="K69" s="10">
        <v>9</v>
      </c>
      <c r="L69" s="10">
        <v>19</v>
      </c>
      <c r="M69" s="10"/>
      <c r="N69" s="10">
        <f t="shared" si="2"/>
        <v>28</v>
      </c>
    </row>
    <row r="70" spans="1:14" x14ac:dyDescent="0.25">
      <c r="A70" s="12">
        <v>2229289</v>
      </c>
      <c r="B70" s="11" t="s">
        <v>96</v>
      </c>
      <c r="C70" s="2" t="s">
        <v>34</v>
      </c>
      <c r="D70" s="11" t="str">
        <f>VLOOKUP(A70,[1]Лист1!$A$2:$D$19336,4,)</f>
        <v>310C7</v>
      </c>
      <c r="E70" s="2" t="s">
        <v>13</v>
      </c>
      <c r="F70" s="10"/>
      <c r="G70" s="10"/>
      <c r="H70" s="10"/>
      <c r="I70" s="10"/>
      <c r="J70" s="10">
        <v>4</v>
      </c>
      <c r="K70" s="10"/>
      <c r="L70" s="10"/>
      <c r="M70" s="10">
        <v>45</v>
      </c>
      <c r="N70" s="10">
        <f t="shared" si="2"/>
        <v>49</v>
      </c>
    </row>
    <row r="71" spans="1:14" x14ac:dyDescent="0.25">
      <c r="A71" s="12">
        <v>2231712</v>
      </c>
      <c r="B71" s="11" t="s">
        <v>124</v>
      </c>
      <c r="C71" s="2" t="s">
        <v>34</v>
      </c>
      <c r="D71" s="11" t="str">
        <f>VLOOKUP(A71,[1]Лист1!$A$2:$D$19336,4,)</f>
        <v>310C78</v>
      </c>
      <c r="E71" s="2" t="s">
        <v>13</v>
      </c>
      <c r="F71" s="10"/>
      <c r="G71" s="10"/>
      <c r="H71" s="10"/>
      <c r="I71" s="10"/>
      <c r="J71" s="10"/>
      <c r="K71" s="10">
        <v>2</v>
      </c>
      <c r="L71" s="10"/>
      <c r="M71" s="10"/>
      <c r="N71" s="10">
        <f t="shared" si="2"/>
        <v>2</v>
      </c>
    </row>
    <row r="72" spans="1:14" x14ac:dyDescent="0.25">
      <c r="A72" s="12">
        <v>2231777</v>
      </c>
      <c r="B72" s="11" t="s">
        <v>75</v>
      </c>
      <c r="C72" s="2" t="s">
        <v>37</v>
      </c>
      <c r="D72" s="11" t="str">
        <f>VLOOKUP(A72,[1]Лист1!$A$2:$D$19336,4,)</f>
        <v>310C77</v>
      </c>
      <c r="E72" s="2" t="s">
        <v>13</v>
      </c>
      <c r="F72" s="10"/>
      <c r="G72" s="10"/>
      <c r="H72" s="10"/>
      <c r="I72" s="10">
        <v>10</v>
      </c>
      <c r="J72" s="10"/>
      <c r="K72" s="10"/>
      <c r="L72" s="10"/>
      <c r="M72" s="10"/>
      <c r="N72" s="10">
        <f t="shared" si="2"/>
        <v>10</v>
      </c>
    </row>
    <row r="73" spans="1:14" x14ac:dyDescent="0.25">
      <c r="A73" s="12">
        <v>2231788</v>
      </c>
      <c r="B73" s="11" t="s">
        <v>97</v>
      </c>
      <c r="C73" s="2" t="s">
        <v>34</v>
      </c>
      <c r="D73" s="11" t="str">
        <f>VLOOKUP(A73,[1]Лист1!$A$2:$D$19336,4,)</f>
        <v>310C89</v>
      </c>
      <c r="E73" s="2" t="s">
        <v>13</v>
      </c>
      <c r="F73" s="10"/>
      <c r="G73" s="10"/>
      <c r="H73" s="10"/>
      <c r="I73" s="10"/>
      <c r="J73" s="10">
        <v>16</v>
      </c>
      <c r="K73" s="10"/>
      <c r="L73" s="10"/>
      <c r="M73" s="10"/>
      <c r="N73" s="10">
        <f t="shared" si="2"/>
        <v>16</v>
      </c>
    </row>
    <row r="74" spans="1:14" x14ac:dyDescent="0.25">
      <c r="A74" s="12">
        <v>2231816</v>
      </c>
      <c r="B74" s="11" t="s">
        <v>98</v>
      </c>
      <c r="C74" s="2" t="s">
        <v>37</v>
      </c>
      <c r="D74" s="11" t="str">
        <f>VLOOKUP(A74,[1]Лист1!$A$2:$D$19336,4,)</f>
        <v>310C12</v>
      </c>
      <c r="E74" s="2" t="s">
        <v>13</v>
      </c>
      <c r="F74" s="10"/>
      <c r="G74" s="10"/>
      <c r="H74" s="10"/>
      <c r="I74" s="10"/>
      <c r="J74" s="10">
        <v>3</v>
      </c>
      <c r="K74" s="10"/>
      <c r="L74" s="10">
        <v>10</v>
      </c>
      <c r="M74" s="10"/>
      <c r="N74" s="10">
        <f t="shared" si="2"/>
        <v>13</v>
      </c>
    </row>
    <row r="75" spans="1:14" x14ac:dyDescent="0.25">
      <c r="A75" s="12">
        <v>2233456</v>
      </c>
      <c r="B75" s="11" t="s">
        <v>99</v>
      </c>
      <c r="C75" s="2" t="s">
        <v>34</v>
      </c>
      <c r="D75" s="11" t="str">
        <f>VLOOKUP(A75,[1]Лист1!$A$2:$D$19336,4,)</f>
        <v>310C15</v>
      </c>
      <c r="E75" s="2" t="s">
        <v>13</v>
      </c>
      <c r="F75" s="10"/>
      <c r="G75" s="10"/>
      <c r="H75" s="10"/>
      <c r="I75" s="10"/>
      <c r="J75" s="10">
        <v>4</v>
      </c>
      <c r="K75" s="10"/>
      <c r="L75" s="10"/>
      <c r="M75" s="10"/>
      <c r="N75" s="10">
        <f t="shared" si="2"/>
        <v>4</v>
      </c>
    </row>
    <row r="76" spans="1:14" x14ac:dyDescent="0.25">
      <c r="A76" s="12">
        <v>2233458</v>
      </c>
      <c r="B76" s="11" t="s">
        <v>55</v>
      </c>
      <c r="C76" s="2" t="s">
        <v>37</v>
      </c>
      <c r="D76" s="11" t="str">
        <f>VLOOKUP(A76,[1]Лист1!$A$2:$D$19336,4,)</f>
        <v>310C104</v>
      </c>
      <c r="E76" s="2" t="s">
        <v>13</v>
      </c>
      <c r="F76" s="10"/>
      <c r="G76" s="10"/>
      <c r="H76" s="10">
        <v>69</v>
      </c>
      <c r="I76" s="10"/>
      <c r="J76" s="10">
        <v>1</v>
      </c>
      <c r="K76" s="10"/>
      <c r="L76" s="10">
        <v>5</v>
      </c>
      <c r="M76" s="10"/>
      <c r="N76" s="10">
        <f t="shared" si="2"/>
        <v>75</v>
      </c>
    </row>
    <row r="77" spans="1:14" x14ac:dyDescent="0.25">
      <c r="A77" s="12">
        <v>2233466</v>
      </c>
      <c r="B77" s="11" t="s">
        <v>100</v>
      </c>
      <c r="C77" s="2" t="s">
        <v>34</v>
      </c>
      <c r="D77" s="11" t="str">
        <f>VLOOKUP(A77,[1]Лист1!$A$2:$D$19336,4,)</f>
        <v>310C106</v>
      </c>
      <c r="E77" s="2" t="s">
        <v>13</v>
      </c>
      <c r="F77" s="10"/>
      <c r="G77" s="10"/>
      <c r="H77" s="10"/>
      <c r="I77" s="10"/>
      <c r="J77" s="10">
        <v>2</v>
      </c>
      <c r="K77" s="10"/>
      <c r="L77" s="10"/>
      <c r="M77" s="10"/>
      <c r="N77" s="10">
        <f t="shared" si="2"/>
        <v>2</v>
      </c>
    </row>
    <row r="78" spans="1:14" x14ac:dyDescent="0.25">
      <c r="A78" s="12">
        <v>2234512</v>
      </c>
      <c r="B78" s="11" t="s">
        <v>118</v>
      </c>
      <c r="C78" s="2" t="s">
        <v>34</v>
      </c>
      <c r="D78" s="11" t="str">
        <f>VLOOKUP(A78,[1]Лист1!$A$2:$D$19336,4,)</f>
        <v>310C92</v>
      </c>
      <c r="E78" s="2" t="s">
        <v>13</v>
      </c>
      <c r="F78" s="10"/>
      <c r="G78" s="10"/>
      <c r="H78" s="10"/>
      <c r="I78" s="10"/>
      <c r="J78" s="10"/>
      <c r="K78" s="10">
        <v>4</v>
      </c>
      <c r="L78" s="10"/>
      <c r="M78" s="10"/>
      <c r="N78" s="10">
        <f t="shared" si="2"/>
        <v>4</v>
      </c>
    </row>
    <row r="79" spans="1:14" x14ac:dyDescent="0.25">
      <c r="A79" s="12">
        <v>2234536</v>
      </c>
      <c r="B79" s="11" t="s">
        <v>18</v>
      </c>
      <c r="C79" s="2" t="s">
        <v>37</v>
      </c>
      <c r="D79" s="11" t="str">
        <f>VLOOKUP(A79,[1]Лист1!$A$2:$D$19336,4,)</f>
        <v>310C62</v>
      </c>
      <c r="E79" s="2" t="s">
        <v>13</v>
      </c>
      <c r="F79" s="10">
        <v>2</v>
      </c>
      <c r="G79" s="10"/>
      <c r="H79" s="10"/>
      <c r="I79" s="10"/>
      <c r="J79" s="10"/>
      <c r="K79" s="10"/>
      <c r="L79" s="10"/>
      <c r="M79" s="10"/>
      <c r="N79" s="10">
        <f t="shared" si="2"/>
        <v>2</v>
      </c>
    </row>
    <row r="80" spans="1:14" x14ac:dyDescent="0.25">
      <c r="A80" s="12">
        <v>2235441</v>
      </c>
      <c r="B80" s="11" t="s">
        <v>74</v>
      </c>
      <c r="C80" s="2" t="s">
        <v>37</v>
      </c>
      <c r="D80" s="11" t="str">
        <f>VLOOKUP(A80,[1]Лист1!$A$2:$D$19336,4,)</f>
        <v>310C91</v>
      </c>
      <c r="E80" s="2" t="s">
        <v>13</v>
      </c>
      <c r="F80" s="10"/>
      <c r="G80" s="10"/>
      <c r="H80" s="10"/>
      <c r="I80" s="10">
        <v>5</v>
      </c>
      <c r="J80" s="10"/>
      <c r="K80" s="10"/>
      <c r="L80" s="10"/>
      <c r="M80" s="10"/>
      <c r="N80" s="10">
        <f t="shared" si="2"/>
        <v>5</v>
      </c>
    </row>
    <row r="81" spans="1:14" x14ac:dyDescent="0.25">
      <c r="A81" s="12">
        <v>2235713</v>
      </c>
      <c r="B81" s="11" t="s">
        <v>158</v>
      </c>
      <c r="C81" s="2" t="s">
        <v>37</v>
      </c>
      <c r="D81" s="11" t="str">
        <f>VLOOKUP(A81,[1]Лист1!$A$2:$D$19336,4,)</f>
        <v>310C97</v>
      </c>
      <c r="E81" s="2" t="s">
        <v>13</v>
      </c>
      <c r="F81" s="10"/>
      <c r="G81" s="10"/>
      <c r="H81" s="10"/>
      <c r="I81" s="10"/>
      <c r="J81" s="10"/>
      <c r="K81" s="10"/>
      <c r="L81" s="10">
        <v>2</v>
      </c>
      <c r="M81" s="10"/>
      <c r="N81" s="10">
        <f t="shared" si="2"/>
        <v>2</v>
      </c>
    </row>
    <row r="82" spans="1:14" x14ac:dyDescent="0.25">
      <c r="A82" s="12">
        <v>2235725</v>
      </c>
      <c r="B82" s="11" t="s">
        <v>159</v>
      </c>
      <c r="C82" s="2" t="s">
        <v>37</v>
      </c>
      <c r="D82" s="11" t="str">
        <f>VLOOKUP(A82,[1]Лист1!$A$2:$D$19336,4,)</f>
        <v>310C112</v>
      </c>
      <c r="E82" s="2" t="s">
        <v>13</v>
      </c>
      <c r="F82" s="10"/>
      <c r="G82" s="10"/>
      <c r="H82" s="10"/>
      <c r="I82" s="10"/>
      <c r="J82" s="10"/>
      <c r="K82" s="10"/>
      <c r="L82" s="10">
        <v>3</v>
      </c>
      <c r="M82" s="10"/>
      <c r="N82" s="10">
        <f t="shared" si="2"/>
        <v>3</v>
      </c>
    </row>
    <row r="83" spans="1:14" x14ac:dyDescent="0.25">
      <c r="A83" s="12">
        <v>2250954</v>
      </c>
      <c r="B83" s="11" t="s">
        <v>101</v>
      </c>
      <c r="C83" s="2" t="s">
        <v>34</v>
      </c>
      <c r="D83" s="11" t="str">
        <f>VLOOKUP(A83,[1]Лист1!$A$2:$D$19336,4,)</f>
        <v>310C114</v>
      </c>
      <c r="E83" s="2" t="s">
        <v>13</v>
      </c>
      <c r="F83" s="10"/>
      <c r="G83" s="10"/>
      <c r="H83" s="10"/>
      <c r="I83" s="10"/>
      <c r="J83" s="10">
        <v>14</v>
      </c>
      <c r="K83" s="10"/>
      <c r="L83" s="10">
        <v>20</v>
      </c>
      <c r="M83" s="10">
        <v>4</v>
      </c>
      <c r="N83" s="10">
        <f t="shared" si="2"/>
        <v>38</v>
      </c>
    </row>
    <row r="84" spans="1:14" x14ac:dyDescent="0.25">
      <c r="A84" s="12">
        <v>2250958</v>
      </c>
      <c r="B84" s="11" t="s">
        <v>160</v>
      </c>
      <c r="C84" s="2" t="s">
        <v>37</v>
      </c>
      <c r="D84" s="11" t="str">
        <f>VLOOKUP(A84,[1]Лист1!$A$2:$D$19336,4,)</f>
        <v>310C101</v>
      </c>
      <c r="E84" s="2" t="s">
        <v>13</v>
      </c>
      <c r="F84" s="10"/>
      <c r="G84" s="10"/>
      <c r="H84" s="10"/>
      <c r="I84" s="10"/>
      <c r="J84" s="10"/>
      <c r="K84" s="10"/>
      <c r="L84" s="10">
        <v>6</v>
      </c>
      <c r="M84" s="10"/>
      <c r="N84" s="10">
        <f t="shared" si="2"/>
        <v>6</v>
      </c>
    </row>
    <row r="85" spans="1:14" x14ac:dyDescent="0.25">
      <c r="A85" s="12">
        <v>2250976</v>
      </c>
      <c r="B85" s="11" t="s">
        <v>71</v>
      </c>
      <c r="C85" s="2" t="s">
        <v>34</v>
      </c>
      <c r="D85" s="11" t="str">
        <f>VLOOKUP(A85,[1]Лист1!$A$2:$D$19336,4,)</f>
        <v>310C109</v>
      </c>
      <c r="E85" s="2" t="s">
        <v>13</v>
      </c>
      <c r="F85" s="10"/>
      <c r="G85" s="10"/>
      <c r="H85" s="10"/>
      <c r="I85" s="10">
        <v>30</v>
      </c>
      <c r="J85" s="10">
        <v>78</v>
      </c>
      <c r="K85" s="10">
        <v>35</v>
      </c>
      <c r="L85" s="10">
        <v>35</v>
      </c>
      <c r="M85" s="10">
        <v>83</v>
      </c>
      <c r="N85" s="10">
        <f t="shared" si="2"/>
        <v>261</v>
      </c>
    </row>
    <row r="86" spans="1:14" x14ac:dyDescent="0.25">
      <c r="A86" s="12">
        <v>2250984</v>
      </c>
      <c r="B86" s="11" t="s">
        <v>102</v>
      </c>
      <c r="C86" s="2" t="s">
        <v>34</v>
      </c>
      <c r="D86" s="11" t="str">
        <f>VLOOKUP(A86,[1]Лист1!$A$2:$D$19336,4,)</f>
        <v>310C129</v>
      </c>
      <c r="E86" s="2" t="s">
        <v>13</v>
      </c>
      <c r="F86" s="10"/>
      <c r="G86" s="10"/>
      <c r="H86" s="10"/>
      <c r="I86" s="10"/>
      <c r="J86" s="10">
        <v>6</v>
      </c>
      <c r="K86" s="10">
        <v>1</v>
      </c>
      <c r="L86" s="10"/>
      <c r="M86" s="10">
        <v>2</v>
      </c>
      <c r="N86" s="10">
        <f t="shared" si="2"/>
        <v>9</v>
      </c>
    </row>
    <row r="87" spans="1:14" x14ac:dyDescent="0.25">
      <c r="A87" s="12">
        <v>2251919</v>
      </c>
      <c r="B87" s="11" t="s">
        <v>38</v>
      </c>
      <c r="C87" s="2" t="s">
        <v>37</v>
      </c>
      <c r="D87" s="11" t="str">
        <f>VLOOKUP(A87,[1]Лист1!$A$2:$D$19336,4,)</f>
        <v>310C54</v>
      </c>
      <c r="E87" s="2" t="s">
        <v>13</v>
      </c>
      <c r="F87" s="10"/>
      <c r="G87" s="10">
        <v>11</v>
      </c>
      <c r="H87" s="10"/>
      <c r="I87" s="10"/>
      <c r="J87" s="10"/>
      <c r="K87" s="10"/>
      <c r="L87" s="10"/>
      <c r="M87" s="10"/>
      <c r="N87" s="10">
        <f t="shared" si="2"/>
        <v>11</v>
      </c>
    </row>
    <row r="88" spans="1:14" x14ac:dyDescent="0.25">
      <c r="A88" s="12">
        <v>2254955</v>
      </c>
      <c r="B88" s="11" t="s">
        <v>135</v>
      </c>
      <c r="C88" s="2" t="s">
        <v>37</v>
      </c>
      <c r="D88" s="11" t="str">
        <f>VLOOKUP(A88,[1]Лист1!$A$2:$D$19336,4,)</f>
        <v>310C71</v>
      </c>
      <c r="E88" s="2" t="s">
        <v>13</v>
      </c>
      <c r="F88" s="10"/>
      <c r="G88" s="10"/>
      <c r="H88" s="10"/>
      <c r="I88" s="10"/>
      <c r="J88" s="10"/>
      <c r="K88" s="10">
        <v>6</v>
      </c>
      <c r="L88" s="10">
        <v>4</v>
      </c>
      <c r="M88" s="10"/>
      <c r="N88" s="10">
        <f t="shared" si="2"/>
        <v>10</v>
      </c>
    </row>
    <row r="89" spans="1:14" x14ac:dyDescent="0.25">
      <c r="A89" s="12">
        <v>2255885</v>
      </c>
      <c r="B89" s="11" t="s">
        <v>48</v>
      </c>
      <c r="C89" s="2" t="s">
        <v>37</v>
      </c>
      <c r="D89" s="11" t="str">
        <f>VLOOKUP(A89,[1]Лист1!$A$2:$D$19336,4,)</f>
        <v>310C25</v>
      </c>
      <c r="E89" s="2" t="s">
        <v>13</v>
      </c>
      <c r="F89" s="10"/>
      <c r="G89" s="10"/>
      <c r="H89" s="10">
        <v>37</v>
      </c>
      <c r="I89" s="10"/>
      <c r="J89" s="10"/>
      <c r="K89" s="10"/>
      <c r="L89" s="10">
        <v>2</v>
      </c>
      <c r="M89" s="10"/>
      <c r="N89" s="10">
        <f t="shared" si="2"/>
        <v>39</v>
      </c>
    </row>
    <row r="90" spans="1:14" x14ac:dyDescent="0.25">
      <c r="A90" s="12">
        <v>2256344</v>
      </c>
      <c r="B90" s="11" t="s">
        <v>161</v>
      </c>
      <c r="C90" s="2" t="s">
        <v>37</v>
      </c>
      <c r="D90" s="11" t="str">
        <f>VLOOKUP(A90,[1]Лист1!$A$2:$D$19336,4,)</f>
        <v>310C17</v>
      </c>
      <c r="E90" s="2" t="s">
        <v>13</v>
      </c>
      <c r="F90" s="10"/>
      <c r="G90" s="10"/>
      <c r="H90" s="10"/>
      <c r="I90" s="10"/>
      <c r="J90" s="10"/>
      <c r="K90" s="10"/>
      <c r="L90" s="10">
        <v>5</v>
      </c>
      <c r="M90" s="10"/>
      <c r="N90" s="10">
        <f t="shared" si="2"/>
        <v>5</v>
      </c>
    </row>
    <row r="91" spans="1:14" x14ac:dyDescent="0.25">
      <c r="A91" s="12">
        <v>2256679</v>
      </c>
      <c r="B91" s="11" t="s">
        <v>46</v>
      </c>
      <c r="C91" s="2" t="s">
        <v>34</v>
      </c>
      <c r="D91" s="11" t="str">
        <f>VLOOKUP(A91,[1]Лист1!$A$2:$D$19336,4,)</f>
        <v>310C2</v>
      </c>
      <c r="E91" s="2" t="s">
        <v>13</v>
      </c>
      <c r="F91" s="10"/>
      <c r="G91" s="10"/>
      <c r="H91" s="10">
        <v>5</v>
      </c>
      <c r="I91" s="10"/>
      <c r="J91" s="10">
        <v>5</v>
      </c>
      <c r="K91" s="10"/>
      <c r="L91" s="10"/>
      <c r="M91" s="10"/>
      <c r="N91" s="10">
        <f t="shared" si="2"/>
        <v>10</v>
      </c>
    </row>
    <row r="92" spans="1:14" x14ac:dyDescent="0.25">
      <c r="A92" s="12">
        <v>2257905</v>
      </c>
      <c r="B92" s="11" t="s">
        <v>103</v>
      </c>
      <c r="C92" s="2" t="s">
        <v>34</v>
      </c>
      <c r="D92" s="11" t="str">
        <f>VLOOKUP(A92,[1]Лист1!$A$2:$D$19336,4,)</f>
        <v>310C3</v>
      </c>
      <c r="E92" s="2" t="s">
        <v>13</v>
      </c>
      <c r="F92" s="10"/>
      <c r="G92" s="10"/>
      <c r="H92" s="10"/>
      <c r="I92" s="10"/>
      <c r="J92" s="10">
        <v>13</v>
      </c>
      <c r="K92" s="10"/>
      <c r="L92" s="10"/>
      <c r="M92" s="10">
        <v>73</v>
      </c>
      <c r="N92" s="10">
        <f t="shared" si="2"/>
        <v>86</v>
      </c>
    </row>
    <row r="93" spans="1:14" x14ac:dyDescent="0.25">
      <c r="A93" s="12">
        <v>2260224</v>
      </c>
      <c r="B93" s="11" t="s">
        <v>120</v>
      </c>
      <c r="C93" s="2" t="s">
        <v>37</v>
      </c>
      <c r="D93" s="11" t="str">
        <f>VLOOKUP(A93,[1]Лист1!$A$2:$D$19336,4,)</f>
        <v>310C121</v>
      </c>
      <c r="E93" s="2" t="s">
        <v>13</v>
      </c>
      <c r="F93" s="10"/>
      <c r="G93" s="10"/>
      <c r="H93" s="10"/>
      <c r="I93" s="10"/>
      <c r="J93" s="10"/>
      <c r="K93" s="10">
        <v>10</v>
      </c>
      <c r="L93" s="10">
        <v>27</v>
      </c>
      <c r="M93" s="10"/>
      <c r="N93" s="10">
        <f t="shared" si="2"/>
        <v>37</v>
      </c>
    </row>
    <row r="94" spans="1:14" x14ac:dyDescent="0.25">
      <c r="A94" s="12">
        <v>2260287</v>
      </c>
      <c r="B94" s="11" t="s">
        <v>54</v>
      </c>
      <c r="C94" s="2" t="s">
        <v>37</v>
      </c>
      <c r="D94" s="11" t="str">
        <f>VLOOKUP(A94,[1]Лист1!$A$2:$D$19336,4,)</f>
        <v>310C80</v>
      </c>
      <c r="E94" s="2" t="s">
        <v>13</v>
      </c>
      <c r="F94" s="10"/>
      <c r="G94" s="10"/>
      <c r="H94" s="10">
        <v>3</v>
      </c>
      <c r="I94" s="10"/>
      <c r="J94" s="10"/>
      <c r="K94" s="10"/>
      <c r="L94" s="10"/>
      <c r="M94" s="10"/>
      <c r="N94" s="10">
        <f t="shared" si="2"/>
        <v>3</v>
      </c>
    </row>
    <row r="95" spans="1:14" x14ac:dyDescent="0.25">
      <c r="A95" s="12">
        <v>2263532</v>
      </c>
      <c r="B95" s="11" t="s">
        <v>104</v>
      </c>
      <c r="C95" s="2" t="s">
        <v>34</v>
      </c>
      <c r="D95" s="11" t="str">
        <f>VLOOKUP(A95,[1]Лист1!$A$2:$D$19336,4,)</f>
        <v>310C49</v>
      </c>
      <c r="E95" s="2" t="s">
        <v>13</v>
      </c>
      <c r="F95" s="10"/>
      <c r="G95" s="10"/>
      <c r="H95" s="10"/>
      <c r="I95" s="10"/>
      <c r="J95" s="10">
        <v>1</v>
      </c>
      <c r="K95" s="10"/>
      <c r="L95" s="10"/>
      <c r="M95" s="10"/>
      <c r="N95" s="10">
        <f t="shared" si="2"/>
        <v>1</v>
      </c>
    </row>
    <row r="96" spans="1:14" x14ac:dyDescent="0.25">
      <c r="A96" s="12">
        <v>2263573</v>
      </c>
      <c r="B96" s="11" t="s">
        <v>105</v>
      </c>
      <c r="C96" s="2" t="s">
        <v>34</v>
      </c>
      <c r="D96" s="11" t="str">
        <f>VLOOKUP(A96,[1]Лист1!$A$2:$D$19336,4,)</f>
        <v>310C37</v>
      </c>
      <c r="E96" s="2" t="s">
        <v>13</v>
      </c>
      <c r="F96" s="10"/>
      <c r="G96" s="10"/>
      <c r="H96" s="10"/>
      <c r="I96" s="10"/>
      <c r="J96" s="10">
        <v>2</v>
      </c>
      <c r="K96" s="10"/>
      <c r="L96" s="10"/>
      <c r="M96" s="10"/>
      <c r="N96" s="10">
        <f t="shared" si="2"/>
        <v>2</v>
      </c>
    </row>
    <row r="97" spans="1:14" x14ac:dyDescent="0.25">
      <c r="A97" s="12">
        <v>2265031</v>
      </c>
      <c r="B97" s="11" t="s">
        <v>162</v>
      </c>
      <c r="C97" s="2" t="s">
        <v>37</v>
      </c>
      <c r="D97" s="11" t="str">
        <f>VLOOKUP(A97,[1]Лист1!$A$2:$D$19336,4,)</f>
        <v>310C84</v>
      </c>
      <c r="E97" s="2" t="s">
        <v>13</v>
      </c>
      <c r="F97" s="10"/>
      <c r="G97" s="10"/>
      <c r="H97" s="10"/>
      <c r="I97" s="10"/>
      <c r="J97" s="10"/>
      <c r="K97" s="10"/>
      <c r="L97" s="10">
        <v>13</v>
      </c>
      <c r="M97" s="10"/>
      <c r="N97" s="10">
        <f t="shared" si="2"/>
        <v>13</v>
      </c>
    </row>
    <row r="98" spans="1:14" x14ac:dyDescent="0.25">
      <c r="A98" s="12">
        <v>2265104</v>
      </c>
      <c r="B98" s="11" t="s">
        <v>131</v>
      </c>
      <c r="C98" s="2" t="s">
        <v>34</v>
      </c>
      <c r="D98" s="11" t="str">
        <f>VLOOKUP(A98,[1]Лист1!$A$2:$D$19336,4,)</f>
        <v>310C51</v>
      </c>
      <c r="E98" s="2" t="s">
        <v>13</v>
      </c>
      <c r="F98" s="10"/>
      <c r="G98" s="10"/>
      <c r="H98" s="10"/>
      <c r="I98" s="10"/>
      <c r="J98" s="10"/>
      <c r="K98" s="10">
        <v>1</v>
      </c>
      <c r="L98" s="10"/>
      <c r="M98" s="10">
        <v>1</v>
      </c>
      <c r="N98" s="10">
        <f t="shared" si="2"/>
        <v>2</v>
      </c>
    </row>
    <row r="99" spans="1:14" x14ac:dyDescent="0.25">
      <c r="A99" s="12">
        <v>2265107</v>
      </c>
      <c r="B99" s="11" t="s">
        <v>21</v>
      </c>
      <c r="C99" s="2" t="s">
        <v>37</v>
      </c>
      <c r="D99" s="11" t="str">
        <f>VLOOKUP(A99,[1]Лист1!$A$2:$D$19336,4,)</f>
        <v>310C75</v>
      </c>
      <c r="E99" s="2" t="s">
        <v>13</v>
      </c>
      <c r="F99" s="10">
        <v>10</v>
      </c>
      <c r="G99" s="10"/>
      <c r="H99" s="10"/>
      <c r="I99" s="10"/>
      <c r="J99" s="10"/>
      <c r="K99" s="10"/>
      <c r="L99" s="10">
        <v>1</v>
      </c>
      <c r="M99" s="10"/>
      <c r="N99" s="10">
        <f t="shared" ref="N99:N130" si="3">L99+K99+J99+I99+H99+G99+F99+M99</f>
        <v>11</v>
      </c>
    </row>
    <row r="100" spans="1:14" x14ac:dyDescent="0.25">
      <c r="A100" s="12">
        <v>2266891</v>
      </c>
      <c r="B100" s="11" t="s">
        <v>163</v>
      </c>
      <c r="C100" s="2" t="s">
        <v>37</v>
      </c>
      <c r="D100" s="11" t="str">
        <f>VLOOKUP(A100,[1]Лист1!$A$2:$D$19336,4,)</f>
        <v>310C64</v>
      </c>
      <c r="E100" s="2" t="s">
        <v>13</v>
      </c>
      <c r="F100" s="10"/>
      <c r="G100" s="10"/>
      <c r="H100" s="10"/>
      <c r="I100" s="10"/>
      <c r="J100" s="10"/>
      <c r="K100" s="10"/>
      <c r="L100" s="10">
        <v>1</v>
      </c>
      <c r="M100" s="10"/>
      <c r="N100" s="10">
        <f t="shared" si="3"/>
        <v>1</v>
      </c>
    </row>
    <row r="101" spans="1:14" x14ac:dyDescent="0.25">
      <c r="A101" s="12">
        <v>2267329</v>
      </c>
      <c r="B101" s="11" t="s">
        <v>51</v>
      </c>
      <c r="C101" s="2" t="s">
        <v>34</v>
      </c>
      <c r="D101" s="11" t="str">
        <f>VLOOKUP(A101,[1]Лист1!$A$2:$D$19336,4,)</f>
        <v>310C43</v>
      </c>
      <c r="E101" s="2" t="s">
        <v>13</v>
      </c>
      <c r="F101" s="10"/>
      <c r="G101" s="10"/>
      <c r="H101" s="10">
        <v>35</v>
      </c>
      <c r="I101" s="10"/>
      <c r="J101" s="10">
        <v>47</v>
      </c>
      <c r="K101" s="10"/>
      <c r="L101" s="10"/>
      <c r="M101" s="10"/>
      <c r="N101" s="10">
        <f t="shared" si="3"/>
        <v>82</v>
      </c>
    </row>
    <row r="102" spans="1:14" x14ac:dyDescent="0.25">
      <c r="A102" s="12">
        <v>2268275</v>
      </c>
      <c r="B102" s="11" t="s">
        <v>106</v>
      </c>
      <c r="C102" s="2" t="s">
        <v>34</v>
      </c>
      <c r="D102" s="11" t="str">
        <f>VLOOKUP(A102,[1]Лист1!$A$2:$D$19336,4,)</f>
        <v>310C76</v>
      </c>
      <c r="E102" s="2" t="s">
        <v>13</v>
      </c>
      <c r="F102" s="10"/>
      <c r="G102" s="10"/>
      <c r="H102" s="10"/>
      <c r="I102" s="10"/>
      <c r="J102" s="10">
        <v>1</v>
      </c>
      <c r="K102" s="10">
        <v>1</v>
      </c>
      <c r="L102" s="10"/>
      <c r="M102" s="10"/>
      <c r="N102" s="10">
        <f t="shared" si="3"/>
        <v>2</v>
      </c>
    </row>
    <row r="103" spans="1:14" x14ac:dyDescent="0.25">
      <c r="A103" s="12">
        <v>2268402</v>
      </c>
      <c r="B103" s="11" t="s">
        <v>122</v>
      </c>
      <c r="C103" s="2" t="s">
        <v>34</v>
      </c>
      <c r="D103" s="11" t="str">
        <f>VLOOKUP(A103,[1]Лист1!$A$2:$D$19336,4,)</f>
        <v>310C60</v>
      </c>
      <c r="E103" s="2" t="s">
        <v>13</v>
      </c>
      <c r="F103" s="10"/>
      <c r="G103" s="10"/>
      <c r="H103" s="10"/>
      <c r="I103" s="10"/>
      <c r="J103" s="10"/>
      <c r="K103" s="10">
        <v>2</v>
      </c>
      <c r="L103" s="10"/>
      <c r="M103" s="10"/>
      <c r="N103" s="10">
        <f t="shared" si="3"/>
        <v>2</v>
      </c>
    </row>
    <row r="104" spans="1:14" x14ac:dyDescent="0.25">
      <c r="A104" s="12">
        <v>2268668</v>
      </c>
      <c r="B104" s="11" t="s">
        <v>49</v>
      </c>
      <c r="C104" s="2" t="s">
        <v>37</v>
      </c>
      <c r="D104" s="11" t="str">
        <f>VLOOKUP(A104,[1]Лист1!$A$2:$D$19336,4,)</f>
        <v>310C18</v>
      </c>
      <c r="E104" s="2" t="s">
        <v>13</v>
      </c>
      <c r="F104" s="10"/>
      <c r="G104" s="10"/>
      <c r="H104" s="10">
        <v>30</v>
      </c>
      <c r="I104" s="10"/>
      <c r="J104" s="10"/>
      <c r="K104" s="10"/>
      <c r="L104" s="10"/>
      <c r="M104" s="10"/>
      <c r="N104" s="10">
        <f t="shared" si="3"/>
        <v>30</v>
      </c>
    </row>
    <row r="105" spans="1:14" x14ac:dyDescent="0.25">
      <c r="A105" s="12">
        <v>2271225</v>
      </c>
      <c r="B105" s="11" t="s">
        <v>119</v>
      </c>
      <c r="C105" s="2" t="s">
        <v>34</v>
      </c>
      <c r="D105" s="11" t="str">
        <f>VLOOKUP(A105,[1]Лист1!$A$2:$D$19336,4,)</f>
        <v>310C111</v>
      </c>
      <c r="E105" s="2" t="s">
        <v>13</v>
      </c>
      <c r="F105" s="10"/>
      <c r="G105" s="10"/>
      <c r="H105" s="10"/>
      <c r="I105" s="10"/>
      <c r="J105" s="10"/>
      <c r="K105" s="10">
        <v>12</v>
      </c>
      <c r="L105" s="10"/>
      <c r="M105" s="10"/>
      <c r="N105" s="10">
        <f t="shared" si="3"/>
        <v>12</v>
      </c>
    </row>
    <row r="106" spans="1:14" x14ac:dyDescent="0.25">
      <c r="A106" s="12">
        <v>2271375</v>
      </c>
      <c r="B106" s="11" t="s">
        <v>53</v>
      </c>
      <c r="C106" s="2" t="s">
        <v>37</v>
      </c>
      <c r="D106" s="11" t="str">
        <f>VLOOKUP(A106,[1]Лист1!$A$2:$D$19336,4,)</f>
        <v>310C87</v>
      </c>
      <c r="E106" s="2" t="s">
        <v>13</v>
      </c>
      <c r="F106" s="10"/>
      <c r="G106" s="10"/>
      <c r="H106" s="10">
        <v>161</v>
      </c>
      <c r="I106" s="10"/>
      <c r="J106" s="10"/>
      <c r="K106" s="10"/>
      <c r="L106" s="10"/>
      <c r="M106" s="10"/>
      <c r="N106" s="10">
        <f t="shared" si="3"/>
        <v>161</v>
      </c>
    </row>
    <row r="107" spans="1:14" x14ac:dyDescent="0.25">
      <c r="A107" s="12">
        <v>2271979</v>
      </c>
      <c r="B107" s="11" t="s">
        <v>15</v>
      </c>
      <c r="C107" s="2" t="s">
        <v>34</v>
      </c>
      <c r="D107" s="11" t="str">
        <f>VLOOKUP(A107,[1]Лист1!$A$2:$D$19336,4,)</f>
        <v>310C110</v>
      </c>
      <c r="E107" s="2" t="s">
        <v>13</v>
      </c>
      <c r="F107" s="10">
        <v>5</v>
      </c>
      <c r="G107" s="10"/>
      <c r="H107" s="10">
        <v>31</v>
      </c>
      <c r="I107" s="10"/>
      <c r="J107" s="10">
        <v>8</v>
      </c>
      <c r="K107" s="10">
        <v>22</v>
      </c>
      <c r="L107" s="10"/>
      <c r="M107" s="10"/>
      <c r="N107" s="10">
        <f t="shared" si="3"/>
        <v>66</v>
      </c>
    </row>
    <row r="108" spans="1:14" x14ac:dyDescent="0.25">
      <c r="A108" s="12">
        <v>2271980</v>
      </c>
      <c r="B108" s="11" t="s">
        <v>27</v>
      </c>
      <c r="C108" s="2" t="s">
        <v>37</v>
      </c>
      <c r="D108" s="11" t="str">
        <f>VLOOKUP(A108,[1]Лист1!$A$2:$D$19336,4,)</f>
        <v>310C127</v>
      </c>
      <c r="E108" s="2" t="s">
        <v>13</v>
      </c>
      <c r="F108" s="10">
        <v>10</v>
      </c>
      <c r="G108" s="10"/>
      <c r="H108" s="10">
        <v>122</v>
      </c>
      <c r="I108" s="10"/>
      <c r="J108" s="10">
        <v>1</v>
      </c>
      <c r="K108" s="10">
        <v>29</v>
      </c>
      <c r="L108" s="10">
        <v>20</v>
      </c>
      <c r="M108" s="10">
        <v>2</v>
      </c>
      <c r="N108" s="10">
        <f t="shared" si="3"/>
        <v>184</v>
      </c>
    </row>
    <row r="109" spans="1:14" x14ac:dyDescent="0.25">
      <c r="A109" s="12">
        <v>2273621</v>
      </c>
      <c r="B109" s="11" t="s">
        <v>107</v>
      </c>
      <c r="C109" s="2" t="s">
        <v>34</v>
      </c>
      <c r="D109" s="11" t="str">
        <f>VLOOKUP(A109,[1]Лист1!$A$2:$D$19336,4,)</f>
        <v>310C58</v>
      </c>
      <c r="E109" s="2" t="s">
        <v>13</v>
      </c>
      <c r="F109" s="10"/>
      <c r="G109" s="10"/>
      <c r="H109" s="10"/>
      <c r="I109" s="10"/>
      <c r="J109" s="10">
        <v>1</v>
      </c>
      <c r="K109" s="10"/>
      <c r="L109" s="10"/>
      <c r="M109" s="10"/>
      <c r="N109" s="10">
        <f t="shared" si="3"/>
        <v>1</v>
      </c>
    </row>
    <row r="110" spans="1:14" x14ac:dyDescent="0.25">
      <c r="A110" s="12">
        <v>2273703</v>
      </c>
      <c r="B110" s="11" t="s">
        <v>121</v>
      </c>
      <c r="C110" s="2" t="s">
        <v>34</v>
      </c>
      <c r="D110" s="11" t="str">
        <f>VLOOKUP(A110,[1]Лист1!$A$2:$D$19336,4,)</f>
        <v>310C107</v>
      </c>
      <c r="E110" s="2" t="s">
        <v>13</v>
      </c>
      <c r="F110" s="10"/>
      <c r="G110" s="10"/>
      <c r="H110" s="10"/>
      <c r="I110" s="10"/>
      <c r="J110" s="10"/>
      <c r="K110" s="10">
        <v>14</v>
      </c>
      <c r="L110" s="10">
        <v>1</v>
      </c>
      <c r="M110" s="10"/>
      <c r="N110" s="10">
        <f t="shared" si="3"/>
        <v>15</v>
      </c>
    </row>
    <row r="111" spans="1:14" x14ac:dyDescent="0.25">
      <c r="A111" s="12">
        <v>2274604</v>
      </c>
      <c r="B111" s="11" t="s">
        <v>164</v>
      </c>
      <c r="C111" s="2" t="s">
        <v>37</v>
      </c>
      <c r="D111" s="11" t="str">
        <f>VLOOKUP(A111,[1]Лист1!$A$2:$D$19336,4,)</f>
        <v>310C69</v>
      </c>
      <c r="E111" s="2" t="s">
        <v>13</v>
      </c>
      <c r="F111" s="10"/>
      <c r="G111" s="10"/>
      <c r="H111" s="10"/>
      <c r="I111" s="10"/>
      <c r="J111" s="10"/>
      <c r="K111" s="10"/>
      <c r="L111" s="10">
        <v>1</v>
      </c>
      <c r="M111" s="10">
        <v>3</v>
      </c>
      <c r="N111" s="10">
        <f t="shared" si="3"/>
        <v>4</v>
      </c>
    </row>
    <row r="112" spans="1:14" x14ac:dyDescent="0.25">
      <c r="A112" s="12">
        <v>2274933</v>
      </c>
      <c r="B112" s="11" t="s">
        <v>165</v>
      </c>
      <c r="C112" s="2" t="s">
        <v>37</v>
      </c>
      <c r="D112" s="11" t="str">
        <f>VLOOKUP(A112,[1]Лист1!$A$2:$D$19336,4,)</f>
        <v>310C96</v>
      </c>
      <c r="E112" s="2" t="s">
        <v>13</v>
      </c>
      <c r="F112" s="10"/>
      <c r="G112" s="10"/>
      <c r="H112" s="10"/>
      <c r="I112" s="10"/>
      <c r="J112" s="10"/>
      <c r="K112" s="10"/>
      <c r="L112" s="10">
        <v>4</v>
      </c>
      <c r="M112" s="10"/>
      <c r="N112" s="10">
        <f t="shared" si="3"/>
        <v>4</v>
      </c>
    </row>
    <row r="113" spans="1:14" x14ac:dyDescent="0.25">
      <c r="A113" s="12">
        <v>2275802</v>
      </c>
      <c r="B113" s="11" t="s">
        <v>50</v>
      </c>
      <c r="C113" s="2" t="s">
        <v>37</v>
      </c>
      <c r="D113" s="11" t="str">
        <f>VLOOKUP(A113,[1]Лист1!$A$2:$D$19336,4,)</f>
        <v>310C42</v>
      </c>
      <c r="E113" s="2" t="s">
        <v>13</v>
      </c>
      <c r="F113" s="10"/>
      <c r="G113" s="10"/>
      <c r="H113" s="10">
        <v>35</v>
      </c>
      <c r="I113" s="10"/>
      <c r="J113" s="10">
        <v>2</v>
      </c>
      <c r="K113" s="10"/>
      <c r="L113" s="10">
        <v>11</v>
      </c>
      <c r="M113" s="10"/>
      <c r="N113" s="10">
        <f t="shared" si="3"/>
        <v>48</v>
      </c>
    </row>
    <row r="114" spans="1:14" x14ac:dyDescent="0.25">
      <c r="A114" s="12">
        <v>2276066</v>
      </c>
      <c r="B114" s="11" t="s">
        <v>133</v>
      </c>
      <c r="C114" s="2" t="s">
        <v>34</v>
      </c>
      <c r="D114" s="11" t="str">
        <f>VLOOKUP(A114,[1]Лист1!$A$2:$D$19336,4,)</f>
        <v>310C63</v>
      </c>
      <c r="E114" s="2" t="s">
        <v>13</v>
      </c>
      <c r="F114" s="10"/>
      <c r="G114" s="10"/>
      <c r="H114" s="10"/>
      <c r="I114" s="10"/>
      <c r="J114" s="10"/>
      <c r="K114" s="10">
        <v>1</v>
      </c>
      <c r="L114" s="10">
        <v>3</v>
      </c>
      <c r="M114" s="10"/>
      <c r="N114" s="10">
        <f t="shared" si="3"/>
        <v>4</v>
      </c>
    </row>
    <row r="115" spans="1:14" x14ac:dyDescent="0.25">
      <c r="A115" s="12">
        <v>2276692</v>
      </c>
      <c r="B115" s="11" t="s">
        <v>166</v>
      </c>
      <c r="C115" s="2" t="s">
        <v>37</v>
      </c>
      <c r="D115" s="11" t="str">
        <f>VLOOKUP(A115,[1]Лист1!$A$2:$D$19336,4,)</f>
        <v>310C74</v>
      </c>
      <c r="E115" s="2" t="s">
        <v>13</v>
      </c>
      <c r="F115" s="10"/>
      <c r="G115" s="10"/>
      <c r="H115" s="10"/>
      <c r="I115" s="10"/>
      <c r="J115" s="10"/>
      <c r="K115" s="10"/>
      <c r="L115" s="10">
        <v>2</v>
      </c>
      <c r="M115" s="10"/>
      <c r="N115" s="10">
        <f t="shared" si="3"/>
        <v>2</v>
      </c>
    </row>
    <row r="116" spans="1:14" x14ac:dyDescent="0.25">
      <c r="A116" s="12">
        <v>2276721</v>
      </c>
      <c r="B116" s="11" t="s">
        <v>52</v>
      </c>
      <c r="C116" s="2" t="s">
        <v>37</v>
      </c>
      <c r="D116" s="11" t="str">
        <f>VLOOKUP(A116,[1]Лист1!$A$2:$D$19336,4,)</f>
        <v>310C33</v>
      </c>
      <c r="E116" s="2" t="s">
        <v>13</v>
      </c>
      <c r="F116" s="10"/>
      <c r="G116" s="10"/>
      <c r="H116" s="10">
        <v>38</v>
      </c>
      <c r="I116" s="10"/>
      <c r="J116" s="10">
        <v>4</v>
      </c>
      <c r="K116" s="10">
        <v>69</v>
      </c>
      <c r="L116" s="10">
        <v>120</v>
      </c>
      <c r="M116" s="10">
        <v>12</v>
      </c>
      <c r="N116" s="10">
        <f t="shared" si="3"/>
        <v>243</v>
      </c>
    </row>
    <row r="117" spans="1:14" x14ac:dyDescent="0.25">
      <c r="A117" s="12">
        <v>2277317</v>
      </c>
      <c r="B117" s="11" t="s">
        <v>30</v>
      </c>
      <c r="C117" s="2" t="s">
        <v>37</v>
      </c>
      <c r="D117" s="11" t="str">
        <f>VLOOKUP(A117,[1]Лист1!$A$2:$D$19336,4,)</f>
        <v>310C113</v>
      </c>
      <c r="E117" s="2" t="s">
        <v>13</v>
      </c>
      <c r="F117" s="10">
        <v>14</v>
      </c>
      <c r="G117" s="10"/>
      <c r="H117" s="10">
        <v>23</v>
      </c>
      <c r="I117" s="10"/>
      <c r="J117" s="10">
        <v>3</v>
      </c>
      <c r="K117" s="10"/>
      <c r="L117" s="10">
        <v>3</v>
      </c>
      <c r="M117" s="10"/>
      <c r="N117" s="10">
        <f t="shared" si="3"/>
        <v>43</v>
      </c>
    </row>
    <row r="118" spans="1:14" x14ac:dyDescent="0.25">
      <c r="A118" s="12">
        <v>2277605</v>
      </c>
      <c r="B118" s="11" t="s">
        <v>67</v>
      </c>
      <c r="C118" s="2" t="s">
        <v>37</v>
      </c>
      <c r="D118" s="11" t="str">
        <f>VLOOKUP(A118,[1]Лист1!$A$2:$D$19336,4,)</f>
        <v>310C52</v>
      </c>
      <c r="E118" s="2" t="s">
        <v>13</v>
      </c>
      <c r="F118" s="10"/>
      <c r="G118" s="10"/>
      <c r="H118" s="10"/>
      <c r="I118" s="10">
        <v>1</v>
      </c>
      <c r="J118" s="10"/>
      <c r="K118" s="10"/>
      <c r="L118" s="10"/>
      <c r="M118" s="10"/>
      <c r="N118" s="10">
        <f t="shared" si="3"/>
        <v>1</v>
      </c>
    </row>
    <row r="119" spans="1:14" x14ac:dyDescent="0.25">
      <c r="A119" s="12">
        <v>2277738</v>
      </c>
      <c r="B119" s="11" t="s">
        <v>116</v>
      </c>
      <c r="C119" s="2" t="s">
        <v>34</v>
      </c>
      <c r="D119" s="11" t="str">
        <f>VLOOKUP(A119,[1]Лист1!$A$2:$D$19336,4,)</f>
        <v>310C40</v>
      </c>
      <c r="E119" s="2" t="s">
        <v>13</v>
      </c>
      <c r="F119" s="10"/>
      <c r="G119" s="10"/>
      <c r="H119" s="10"/>
      <c r="I119" s="10"/>
      <c r="J119" s="10"/>
      <c r="K119" s="10">
        <v>4</v>
      </c>
      <c r="L119" s="10"/>
      <c r="M119" s="10">
        <v>124</v>
      </c>
      <c r="N119" s="10">
        <f t="shared" si="3"/>
        <v>128</v>
      </c>
    </row>
    <row r="120" spans="1:14" x14ac:dyDescent="0.25">
      <c r="A120" s="12">
        <v>2279110</v>
      </c>
      <c r="B120" s="11" t="s">
        <v>108</v>
      </c>
      <c r="C120" s="2" t="s">
        <v>34</v>
      </c>
      <c r="D120" s="11" t="str">
        <f>VLOOKUP(A120,[1]Лист1!$A$2:$D$19336,4,)</f>
        <v>310C36</v>
      </c>
      <c r="E120" s="2" t="s">
        <v>13</v>
      </c>
      <c r="F120" s="10"/>
      <c r="G120" s="10"/>
      <c r="H120" s="10"/>
      <c r="I120" s="10"/>
      <c r="J120" s="10">
        <v>1</v>
      </c>
      <c r="K120" s="10"/>
      <c r="L120" s="10"/>
      <c r="M120" s="10"/>
      <c r="N120" s="10">
        <f t="shared" si="3"/>
        <v>1</v>
      </c>
    </row>
    <row r="121" spans="1:14" x14ac:dyDescent="0.25">
      <c r="A121" s="12">
        <v>2279135</v>
      </c>
      <c r="B121" s="11" t="s">
        <v>117</v>
      </c>
      <c r="C121" s="2" t="s">
        <v>34</v>
      </c>
      <c r="D121" s="11" t="str">
        <f>VLOOKUP(A121,[1]Лист1!$A$2:$D$19336,4,)</f>
        <v>310C70</v>
      </c>
      <c r="E121" s="2" t="s">
        <v>13</v>
      </c>
      <c r="F121" s="10"/>
      <c r="G121" s="10"/>
      <c r="H121" s="10"/>
      <c r="I121" s="10"/>
      <c r="J121" s="10"/>
      <c r="K121" s="10">
        <v>1</v>
      </c>
      <c r="L121" s="10">
        <v>1</v>
      </c>
      <c r="M121" s="10"/>
      <c r="N121" s="10">
        <f t="shared" si="3"/>
        <v>2</v>
      </c>
    </row>
    <row r="122" spans="1:14" x14ac:dyDescent="0.25">
      <c r="A122" s="12">
        <v>2279136</v>
      </c>
      <c r="B122" s="11" t="s">
        <v>45</v>
      </c>
      <c r="C122" s="2" t="s">
        <v>37</v>
      </c>
      <c r="D122" s="11" t="str">
        <f>VLOOKUP(A122,[1]Лист1!$A$2:$D$19336,4,)</f>
        <v>310C13</v>
      </c>
      <c r="E122" s="2" t="s">
        <v>13</v>
      </c>
      <c r="F122" s="10"/>
      <c r="G122" s="10"/>
      <c r="H122" s="10">
        <v>7</v>
      </c>
      <c r="I122" s="10"/>
      <c r="J122" s="10">
        <v>11</v>
      </c>
      <c r="K122" s="10"/>
      <c r="L122" s="10"/>
      <c r="M122" s="10"/>
      <c r="N122" s="10">
        <f t="shared" si="3"/>
        <v>18</v>
      </c>
    </row>
    <row r="123" spans="1:14" x14ac:dyDescent="0.25">
      <c r="A123" s="12">
        <v>2279750</v>
      </c>
      <c r="B123" s="11" t="s">
        <v>123</v>
      </c>
      <c r="C123" s="2" t="s">
        <v>34</v>
      </c>
      <c r="D123" s="11" t="str">
        <f>VLOOKUP(A123,[1]Лист1!$A$2:$D$19336,4,)</f>
        <v>310C11</v>
      </c>
      <c r="E123" s="2" t="s">
        <v>13</v>
      </c>
      <c r="F123" s="10"/>
      <c r="G123" s="10"/>
      <c r="H123" s="10"/>
      <c r="I123" s="10"/>
      <c r="J123" s="10"/>
      <c r="K123" s="10">
        <v>7</v>
      </c>
      <c r="L123" s="10"/>
      <c r="M123" s="10"/>
      <c r="N123" s="10">
        <f t="shared" si="3"/>
        <v>7</v>
      </c>
    </row>
    <row r="124" spans="1:14" x14ac:dyDescent="0.25">
      <c r="A124" s="12">
        <v>2287485</v>
      </c>
      <c r="B124" s="11" t="s">
        <v>167</v>
      </c>
      <c r="C124" s="2" t="s">
        <v>37</v>
      </c>
      <c r="D124" s="11" t="str">
        <f>VLOOKUP(A124,[1]Лист1!$A$2:$D$19336,4,)</f>
        <v>310C68</v>
      </c>
      <c r="E124" s="2" t="s">
        <v>13</v>
      </c>
      <c r="F124" s="10"/>
      <c r="G124" s="10"/>
      <c r="H124" s="10"/>
      <c r="I124" s="10"/>
      <c r="J124" s="10"/>
      <c r="K124" s="10"/>
      <c r="L124" s="10">
        <v>1</v>
      </c>
      <c r="M124" s="10"/>
      <c r="N124" s="10">
        <f t="shared" si="3"/>
        <v>1</v>
      </c>
    </row>
    <row r="125" spans="1:14" x14ac:dyDescent="0.25">
      <c r="A125" s="12">
        <v>2287721</v>
      </c>
      <c r="B125" s="11" t="s">
        <v>66</v>
      </c>
      <c r="C125" s="2" t="s">
        <v>37</v>
      </c>
      <c r="D125" s="11" t="str">
        <f>VLOOKUP(A125,[1]Лист1!$A$2:$D$19336,4,)</f>
        <v>310C118</v>
      </c>
      <c r="E125" s="2" t="s">
        <v>13</v>
      </c>
      <c r="F125" s="10"/>
      <c r="G125" s="10"/>
      <c r="H125" s="10"/>
      <c r="I125" s="10">
        <v>20</v>
      </c>
      <c r="J125" s="10">
        <v>3</v>
      </c>
      <c r="K125" s="10"/>
      <c r="L125" s="10">
        <v>7</v>
      </c>
      <c r="M125" s="10"/>
      <c r="N125" s="10">
        <f t="shared" si="3"/>
        <v>30</v>
      </c>
    </row>
    <row r="126" spans="1:14" x14ac:dyDescent="0.25">
      <c r="A126" s="12">
        <v>2293932</v>
      </c>
      <c r="B126" s="11" t="s">
        <v>132</v>
      </c>
      <c r="C126" s="2" t="s">
        <v>34</v>
      </c>
      <c r="D126" s="11" t="str">
        <f>VLOOKUP(A126,[1]Лист1!$A$2:$D$19336,4,)</f>
        <v>310C29</v>
      </c>
      <c r="E126" s="2" t="s">
        <v>13</v>
      </c>
      <c r="F126" s="10"/>
      <c r="G126" s="10"/>
      <c r="H126" s="10"/>
      <c r="I126" s="10"/>
      <c r="J126" s="10"/>
      <c r="K126" s="10">
        <v>1</v>
      </c>
      <c r="L126" s="10"/>
      <c r="M126" s="10"/>
      <c r="N126" s="10">
        <f t="shared" si="3"/>
        <v>1</v>
      </c>
    </row>
    <row r="127" spans="1:14" x14ac:dyDescent="0.25">
      <c r="A127" s="17">
        <v>2294745</v>
      </c>
      <c r="B127" s="14" t="s">
        <v>109</v>
      </c>
      <c r="C127" s="15" t="s">
        <v>34</v>
      </c>
      <c r="D127" s="14" t="str">
        <f>VLOOKUP(A127,[1]Лист1!$A$2:$D$19336,4,)</f>
        <v>310C130</v>
      </c>
      <c r="E127" s="15" t="s">
        <v>13</v>
      </c>
      <c r="F127" s="16"/>
      <c r="G127" s="16"/>
      <c r="H127" s="16"/>
      <c r="I127" s="16"/>
      <c r="J127" s="16">
        <v>1</v>
      </c>
      <c r="K127" s="16"/>
      <c r="L127" s="16"/>
      <c r="M127" s="16">
        <v>6</v>
      </c>
      <c r="N127" s="16">
        <f t="shared" si="3"/>
        <v>7</v>
      </c>
    </row>
    <row r="128" spans="1:14" x14ac:dyDescent="0.25">
      <c r="A128" s="17">
        <v>2296396</v>
      </c>
      <c r="B128" s="14" t="s">
        <v>110</v>
      </c>
      <c r="C128" s="15" t="s">
        <v>34</v>
      </c>
      <c r="D128" s="14" t="str">
        <f>VLOOKUP(A128,[1]Лист1!$A$2:$D$19336,4,)</f>
        <v>310C86</v>
      </c>
      <c r="E128" s="15" t="s">
        <v>13</v>
      </c>
      <c r="F128" s="16"/>
      <c r="G128" s="16"/>
      <c r="H128" s="16"/>
      <c r="I128" s="16"/>
      <c r="J128" s="16">
        <v>10</v>
      </c>
      <c r="K128" s="16"/>
      <c r="L128" s="16"/>
      <c r="M128" s="16"/>
      <c r="N128" s="16">
        <f t="shared" si="3"/>
        <v>10</v>
      </c>
    </row>
    <row r="129" spans="1:14" x14ac:dyDescent="0.25">
      <c r="A129" s="17">
        <v>2314851</v>
      </c>
      <c r="B129" s="14" t="s">
        <v>76</v>
      </c>
      <c r="C129" s="15" t="s">
        <v>37</v>
      </c>
      <c r="D129" s="14" t="str">
        <f>VLOOKUP(A129,[1]Лист1!$A$2:$D$19336,4,)</f>
        <v>310C23</v>
      </c>
      <c r="E129" s="15" t="s">
        <v>13</v>
      </c>
      <c r="F129" s="16"/>
      <c r="G129" s="16"/>
      <c r="H129" s="16"/>
      <c r="I129" s="16">
        <v>1</v>
      </c>
      <c r="J129" s="16"/>
      <c r="K129" s="16"/>
      <c r="L129" s="16"/>
      <c r="M129" s="16"/>
      <c r="N129" s="16">
        <f t="shared" si="3"/>
        <v>1</v>
      </c>
    </row>
    <row r="130" spans="1:14" s="15" customFormat="1" x14ac:dyDescent="0.25">
      <c r="A130" s="17">
        <v>2315599</v>
      </c>
      <c r="B130" s="14" t="s">
        <v>70</v>
      </c>
      <c r="C130" s="15" t="s">
        <v>37</v>
      </c>
      <c r="D130" s="14" t="str">
        <f>VLOOKUP(A130,[1]Лист1!$A$2:$D$19336,4,)</f>
        <v>310C55</v>
      </c>
      <c r="E130" s="15" t="s">
        <v>13</v>
      </c>
      <c r="F130" s="16"/>
      <c r="G130" s="16"/>
      <c r="H130" s="16"/>
      <c r="I130" s="16">
        <v>5</v>
      </c>
      <c r="J130" s="16">
        <v>7</v>
      </c>
      <c r="K130" s="16"/>
      <c r="L130" s="16"/>
      <c r="M130" s="16">
        <v>10</v>
      </c>
      <c r="N130" s="16">
        <f t="shared" si="3"/>
        <v>22</v>
      </c>
    </row>
    <row r="131" spans="1:14" x14ac:dyDescent="0.25">
      <c r="A131" s="17">
        <v>2319631</v>
      </c>
      <c r="B131" s="14" t="s">
        <v>111</v>
      </c>
      <c r="C131" s="15" t="s">
        <v>34</v>
      </c>
      <c r="D131" s="14" t="str">
        <f>VLOOKUP(A131,[1]Лист1!$A$2:$D$19336,4,)</f>
        <v>310C79</v>
      </c>
      <c r="E131" s="15" t="s">
        <v>13</v>
      </c>
      <c r="F131" s="16"/>
      <c r="G131" s="16"/>
      <c r="H131" s="16"/>
      <c r="I131" s="16"/>
      <c r="J131" s="16">
        <v>4</v>
      </c>
      <c r="K131" s="16"/>
      <c r="L131" s="16"/>
      <c r="M131" s="16">
        <v>11</v>
      </c>
      <c r="N131" s="16">
        <f t="shared" ref="N131:N159" si="4">L131+K131+J131+I131+H131+G131+F131+M131</f>
        <v>15</v>
      </c>
    </row>
    <row r="132" spans="1:14" x14ac:dyDescent="0.25">
      <c r="A132" s="17">
        <v>2124212</v>
      </c>
      <c r="B132" s="14" t="s">
        <v>178</v>
      </c>
      <c r="C132" s="15" t="s">
        <v>37</v>
      </c>
      <c r="D132" s="14"/>
      <c r="E132" s="15" t="s">
        <v>13</v>
      </c>
      <c r="F132" s="16"/>
      <c r="G132" s="16"/>
      <c r="H132" s="16"/>
      <c r="I132" s="16"/>
      <c r="J132" s="16"/>
      <c r="K132" s="16"/>
      <c r="L132" s="16"/>
      <c r="M132" s="16">
        <v>14</v>
      </c>
      <c r="N132" s="16">
        <f t="shared" si="4"/>
        <v>14</v>
      </c>
    </row>
    <row r="133" spans="1:14" x14ac:dyDescent="0.25">
      <c r="A133" s="17">
        <v>2259816</v>
      </c>
      <c r="B133" s="14" t="s">
        <v>179</v>
      </c>
      <c r="C133" s="15" t="s">
        <v>37</v>
      </c>
      <c r="D133" s="14"/>
      <c r="E133" s="15" t="s">
        <v>13</v>
      </c>
      <c r="F133" s="16"/>
      <c r="G133" s="16"/>
      <c r="H133" s="16"/>
      <c r="I133" s="16"/>
      <c r="J133" s="16"/>
      <c r="K133" s="16"/>
      <c r="L133" s="16"/>
      <c r="M133" s="16">
        <v>5</v>
      </c>
      <c r="N133" s="16">
        <f t="shared" si="4"/>
        <v>5</v>
      </c>
    </row>
    <row r="134" spans="1:14" x14ac:dyDescent="0.25">
      <c r="A134" s="17">
        <v>2253039</v>
      </c>
      <c r="B134" s="14" t="s">
        <v>180</v>
      </c>
      <c r="C134" s="15" t="s">
        <v>37</v>
      </c>
      <c r="D134" s="14"/>
      <c r="E134" s="15" t="s">
        <v>13</v>
      </c>
      <c r="F134" s="16"/>
      <c r="G134" s="16"/>
      <c r="H134" s="16"/>
      <c r="I134" s="16"/>
      <c r="J134" s="16"/>
      <c r="K134" s="16"/>
      <c r="L134" s="16"/>
      <c r="M134" s="16">
        <v>13</v>
      </c>
      <c r="N134" s="16">
        <f t="shared" si="4"/>
        <v>13</v>
      </c>
    </row>
    <row r="135" spans="1:14" x14ac:dyDescent="0.25">
      <c r="A135" s="17">
        <v>2257285</v>
      </c>
      <c r="B135" s="14" t="s">
        <v>181</v>
      </c>
      <c r="C135" s="15" t="s">
        <v>37</v>
      </c>
      <c r="D135" s="14"/>
      <c r="E135" s="15" t="s">
        <v>13</v>
      </c>
      <c r="F135" s="16"/>
      <c r="G135" s="16"/>
      <c r="H135" s="16"/>
      <c r="I135" s="16"/>
      <c r="J135" s="16"/>
      <c r="K135" s="16"/>
      <c r="L135" s="16"/>
      <c r="M135" s="16">
        <v>12</v>
      </c>
      <c r="N135" s="16">
        <f t="shared" si="4"/>
        <v>12</v>
      </c>
    </row>
    <row r="136" spans="1:14" x14ac:dyDescent="0.25">
      <c r="A136" s="17">
        <v>2234952</v>
      </c>
      <c r="B136" s="14" t="s">
        <v>182</v>
      </c>
      <c r="C136" s="15" t="s">
        <v>37</v>
      </c>
      <c r="D136" s="14"/>
      <c r="E136" s="15" t="s">
        <v>13</v>
      </c>
      <c r="F136" s="16"/>
      <c r="G136" s="16"/>
      <c r="H136" s="16"/>
      <c r="I136" s="16"/>
      <c r="J136" s="16"/>
      <c r="K136" s="16"/>
      <c r="L136" s="16"/>
      <c r="M136" s="16">
        <v>6</v>
      </c>
      <c r="N136" s="16">
        <f t="shared" si="4"/>
        <v>6</v>
      </c>
    </row>
    <row r="137" spans="1:14" x14ac:dyDescent="0.25">
      <c r="A137" s="17">
        <v>2224376</v>
      </c>
      <c r="B137" s="14" t="s">
        <v>183</v>
      </c>
      <c r="C137" s="15" t="s">
        <v>37</v>
      </c>
      <c r="D137" s="14"/>
      <c r="E137" s="15" t="s">
        <v>13</v>
      </c>
      <c r="F137" s="16"/>
      <c r="G137" s="16"/>
      <c r="H137" s="16"/>
      <c r="I137" s="16"/>
      <c r="J137" s="16"/>
      <c r="K137" s="16"/>
      <c r="L137" s="16"/>
      <c r="M137" s="16">
        <v>1</v>
      </c>
      <c r="N137" s="16">
        <f t="shared" si="4"/>
        <v>1</v>
      </c>
    </row>
    <row r="138" spans="1:14" x14ac:dyDescent="0.25">
      <c r="A138" s="17">
        <v>2071661</v>
      </c>
      <c r="B138" s="14" t="s">
        <v>184</v>
      </c>
      <c r="C138" s="15" t="s">
        <v>37</v>
      </c>
      <c r="D138" s="14"/>
      <c r="E138" s="15" t="s">
        <v>13</v>
      </c>
      <c r="F138" s="16"/>
      <c r="G138" s="16"/>
      <c r="H138" s="16"/>
      <c r="I138" s="16"/>
      <c r="J138" s="16"/>
      <c r="K138" s="16"/>
      <c r="L138" s="16"/>
      <c r="M138" s="16">
        <v>4</v>
      </c>
      <c r="N138" s="16">
        <f t="shared" si="4"/>
        <v>4</v>
      </c>
    </row>
    <row r="139" spans="1:14" x14ac:dyDescent="0.25">
      <c r="A139" s="17">
        <v>2277288</v>
      </c>
      <c r="B139" s="14" t="s">
        <v>185</v>
      </c>
      <c r="C139" s="15" t="s">
        <v>37</v>
      </c>
      <c r="D139" s="14"/>
      <c r="E139" s="15" t="s">
        <v>13</v>
      </c>
      <c r="F139" s="16"/>
      <c r="G139" s="16"/>
      <c r="H139" s="16"/>
      <c r="I139" s="16"/>
      <c r="J139" s="16"/>
      <c r="K139" s="16"/>
      <c r="L139" s="16"/>
      <c r="M139" s="16">
        <v>1</v>
      </c>
      <c r="N139" s="16">
        <f t="shared" si="4"/>
        <v>1</v>
      </c>
    </row>
    <row r="140" spans="1:14" x14ac:dyDescent="0.25">
      <c r="A140" s="17">
        <v>2277288</v>
      </c>
      <c r="B140" s="14" t="s">
        <v>186</v>
      </c>
      <c r="C140" s="15" t="s">
        <v>37</v>
      </c>
      <c r="D140" s="14"/>
      <c r="E140" s="15" t="s">
        <v>13</v>
      </c>
      <c r="F140" s="16"/>
      <c r="G140" s="16"/>
      <c r="H140" s="16"/>
      <c r="I140" s="16"/>
      <c r="J140" s="16"/>
      <c r="K140" s="16"/>
      <c r="L140" s="16"/>
      <c r="M140" s="16">
        <v>2</v>
      </c>
      <c r="N140" s="16">
        <f t="shared" si="4"/>
        <v>2</v>
      </c>
    </row>
    <row r="141" spans="1:14" x14ac:dyDescent="0.25">
      <c r="A141" s="17">
        <v>2216397</v>
      </c>
      <c r="B141" s="14" t="s">
        <v>187</v>
      </c>
      <c r="C141" s="15" t="s">
        <v>37</v>
      </c>
      <c r="D141" s="14"/>
      <c r="E141" s="15" t="s">
        <v>13</v>
      </c>
      <c r="F141" s="16"/>
      <c r="G141" s="16"/>
      <c r="H141" s="16"/>
      <c r="I141" s="16"/>
      <c r="J141" s="16"/>
      <c r="K141" s="16"/>
      <c r="L141" s="16"/>
      <c r="M141" s="16">
        <v>60</v>
      </c>
      <c r="N141" s="16">
        <f t="shared" si="4"/>
        <v>60</v>
      </c>
    </row>
    <row r="142" spans="1:14" x14ac:dyDescent="0.25">
      <c r="A142" s="17">
        <v>2273220</v>
      </c>
      <c r="B142" s="14" t="s">
        <v>188</v>
      </c>
      <c r="C142" s="15" t="s">
        <v>37</v>
      </c>
      <c r="D142" s="14"/>
      <c r="E142" s="15" t="s">
        <v>13</v>
      </c>
      <c r="F142" s="16"/>
      <c r="G142" s="16"/>
      <c r="H142" s="16"/>
      <c r="I142" s="16"/>
      <c r="J142" s="16"/>
      <c r="K142" s="16"/>
      <c r="L142" s="16"/>
      <c r="M142" s="16">
        <v>1</v>
      </c>
      <c r="N142" s="16">
        <f t="shared" si="4"/>
        <v>1</v>
      </c>
    </row>
    <row r="143" spans="1:14" x14ac:dyDescent="0.25">
      <c r="A143" s="17">
        <v>2220851</v>
      </c>
      <c r="B143" s="14" t="s">
        <v>189</v>
      </c>
      <c r="C143" s="15" t="s">
        <v>37</v>
      </c>
      <c r="D143" s="14"/>
      <c r="E143" s="15" t="s">
        <v>13</v>
      </c>
      <c r="F143" s="16"/>
      <c r="G143" s="16"/>
      <c r="H143" s="16"/>
      <c r="I143" s="16"/>
      <c r="J143" s="16"/>
      <c r="K143" s="16"/>
      <c r="L143" s="16"/>
      <c r="M143" s="16">
        <v>1</v>
      </c>
      <c r="N143" s="16">
        <f t="shared" si="4"/>
        <v>1</v>
      </c>
    </row>
    <row r="144" spans="1:14" x14ac:dyDescent="0.25">
      <c r="A144" s="17">
        <v>2255004</v>
      </c>
      <c r="B144" s="14" t="s">
        <v>190</v>
      </c>
      <c r="C144" s="15" t="s">
        <v>37</v>
      </c>
      <c r="D144" s="14"/>
      <c r="E144" s="15" t="s">
        <v>13</v>
      </c>
      <c r="F144" s="16"/>
      <c r="G144" s="16"/>
      <c r="H144" s="16"/>
      <c r="I144" s="16"/>
      <c r="J144" s="16"/>
      <c r="K144" s="16"/>
      <c r="L144" s="16"/>
      <c r="M144" s="16">
        <v>4</v>
      </c>
      <c r="N144" s="16">
        <f t="shared" si="4"/>
        <v>4</v>
      </c>
    </row>
    <row r="145" spans="1:14" x14ac:dyDescent="0.25">
      <c r="A145" s="17">
        <v>2324052</v>
      </c>
      <c r="B145" s="14" t="s">
        <v>191</v>
      </c>
      <c r="C145" s="15" t="s">
        <v>37</v>
      </c>
      <c r="D145" s="14"/>
      <c r="E145" s="15" t="s">
        <v>13</v>
      </c>
      <c r="F145" s="16"/>
      <c r="G145" s="16"/>
      <c r="H145" s="16"/>
      <c r="I145" s="16"/>
      <c r="J145" s="16"/>
      <c r="K145" s="16"/>
      <c r="L145" s="16"/>
      <c r="M145" s="16">
        <v>22</v>
      </c>
      <c r="N145" s="16">
        <f t="shared" si="4"/>
        <v>22</v>
      </c>
    </row>
    <row r="146" spans="1:14" x14ac:dyDescent="0.25">
      <c r="A146" s="17">
        <v>2309305</v>
      </c>
      <c r="B146" s="14" t="s">
        <v>192</v>
      </c>
      <c r="C146" s="15" t="s">
        <v>37</v>
      </c>
      <c r="D146" s="14"/>
      <c r="E146" s="15" t="s">
        <v>13</v>
      </c>
      <c r="F146" s="16"/>
      <c r="G146" s="16"/>
      <c r="H146" s="16"/>
      <c r="I146" s="16"/>
      <c r="J146" s="16"/>
      <c r="K146" s="16"/>
      <c r="L146" s="16"/>
      <c r="M146" s="16">
        <v>9</v>
      </c>
      <c r="N146" s="16">
        <f t="shared" si="4"/>
        <v>9</v>
      </c>
    </row>
    <row r="147" spans="1:14" x14ac:dyDescent="0.25">
      <c r="A147" s="17">
        <v>2324468</v>
      </c>
      <c r="B147" s="14" t="s">
        <v>193</v>
      </c>
      <c r="C147" s="15" t="s">
        <v>37</v>
      </c>
      <c r="D147" s="14"/>
      <c r="E147" s="15" t="s">
        <v>13</v>
      </c>
      <c r="F147" s="16"/>
      <c r="G147" s="16"/>
      <c r="H147" s="16"/>
      <c r="I147" s="16"/>
      <c r="J147" s="16"/>
      <c r="K147" s="16"/>
      <c r="L147" s="16"/>
      <c r="M147" s="16">
        <v>15</v>
      </c>
      <c r="N147" s="16">
        <f t="shared" si="4"/>
        <v>15</v>
      </c>
    </row>
    <row r="148" spans="1:14" x14ac:dyDescent="0.25">
      <c r="A148" s="17">
        <v>2039899</v>
      </c>
      <c r="B148" s="14" t="s">
        <v>194</v>
      </c>
      <c r="C148" s="15" t="s">
        <v>37</v>
      </c>
      <c r="D148" s="14"/>
      <c r="E148" s="15" t="s">
        <v>13</v>
      </c>
      <c r="F148" s="16"/>
      <c r="G148" s="16"/>
      <c r="H148" s="16"/>
      <c r="I148" s="16"/>
      <c r="J148" s="16"/>
      <c r="K148" s="16"/>
      <c r="L148" s="16"/>
      <c r="M148" s="16">
        <v>4</v>
      </c>
      <c r="N148" s="16">
        <f t="shared" si="4"/>
        <v>4</v>
      </c>
    </row>
    <row r="149" spans="1:14" x14ac:dyDescent="0.25">
      <c r="A149" s="17">
        <v>2256492</v>
      </c>
      <c r="B149" s="14" t="s">
        <v>195</v>
      </c>
      <c r="C149" s="15" t="s">
        <v>37</v>
      </c>
      <c r="D149" s="14"/>
      <c r="E149" s="15" t="s">
        <v>13</v>
      </c>
      <c r="F149" s="16"/>
      <c r="G149" s="16"/>
      <c r="H149" s="16"/>
      <c r="I149" s="16"/>
      <c r="J149" s="16"/>
      <c r="K149" s="16"/>
      <c r="L149" s="16"/>
      <c r="M149" s="16">
        <v>61</v>
      </c>
      <c r="N149" s="16">
        <f t="shared" si="4"/>
        <v>61</v>
      </c>
    </row>
    <row r="150" spans="1:14" x14ac:dyDescent="0.25">
      <c r="A150" s="17">
        <v>2324613</v>
      </c>
      <c r="B150" s="14" t="s">
        <v>196</v>
      </c>
      <c r="C150" s="15" t="s">
        <v>37</v>
      </c>
      <c r="D150" s="14"/>
      <c r="E150" s="15" t="s">
        <v>13</v>
      </c>
      <c r="F150" s="16"/>
      <c r="G150" s="16"/>
      <c r="H150" s="16"/>
      <c r="I150" s="16"/>
      <c r="J150" s="16"/>
      <c r="K150" s="16"/>
      <c r="L150" s="16"/>
      <c r="M150" s="16">
        <v>11</v>
      </c>
      <c r="N150" s="16">
        <f t="shared" si="4"/>
        <v>11</v>
      </c>
    </row>
    <row r="151" spans="1:14" x14ac:dyDescent="0.25">
      <c r="A151" s="17">
        <v>2257903</v>
      </c>
      <c r="B151" s="14" t="s">
        <v>197</v>
      </c>
      <c r="C151" s="15" t="s">
        <v>37</v>
      </c>
      <c r="D151" s="14"/>
      <c r="E151" s="15" t="s">
        <v>13</v>
      </c>
      <c r="F151" s="16"/>
      <c r="G151" s="16"/>
      <c r="H151" s="16"/>
      <c r="I151" s="16"/>
      <c r="J151" s="16"/>
      <c r="K151" s="16"/>
      <c r="L151" s="16"/>
      <c r="M151" s="16">
        <v>10</v>
      </c>
      <c r="N151" s="16">
        <f t="shared" si="4"/>
        <v>10</v>
      </c>
    </row>
    <row r="152" spans="1:14" x14ac:dyDescent="0.25">
      <c r="A152" s="17">
        <v>2254984</v>
      </c>
      <c r="B152" s="14" t="s">
        <v>198</v>
      </c>
      <c r="C152" s="15" t="s">
        <v>37</v>
      </c>
      <c r="D152" s="14"/>
      <c r="E152" s="15" t="s">
        <v>13</v>
      </c>
      <c r="F152" s="16"/>
      <c r="G152" s="16"/>
      <c r="H152" s="16"/>
      <c r="I152" s="16"/>
      <c r="J152" s="16"/>
      <c r="K152" s="16"/>
      <c r="L152" s="16"/>
      <c r="M152" s="16">
        <v>84</v>
      </c>
      <c r="N152" s="16">
        <f t="shared" si="4"/>
        <v>84</v>
      </c>
    </row>
    <row r="153" spans="1:14" x14ac:dyDescent="0.25">
      <c r="A153" s="17">
        <v>2321781</v>
      </c>
      <c r="B153" s="14" t="s">
        <v>199</v>
      </c>
      <c r="C153" s="15" t="s">
        <v>37</v>
      </c>
      <c r="D153" s="14"/>
      <c r="E153" s="15" t="s">
        <v>13</v>
      </c>
      <c r="F153" s="16"/>
      <c r="G153" s="16"/>
      <c r="H153" s="16"/>
      <c r="I153" s="16"/>
      <c r="J153" s="16"/>
      <c r="K153" s="16"/>
      <c r="L153" s="16"/>
      <c r="M153" s="16">
        <v>17</v>
      </c>
      <c r="N153" s="16">
        <f t="shared" si="4"/>
        <v>17</v>
      </c>
    </row>
    <row r="154" spans="1:14" x14ac:dyDescent="0.25">
      <c r="A154" s="17">
        <v>2321771</v>
      </c>
      <c r="B154" s="14" t="s">
        <v>200</v>
      </c>
      <c r="C154" s="15" t="s">
        <v>37</v>
      </c>
      <c r="D154" s="14"/>
      <c r="E154" s="15" t="s">
        <v>13</v>
      </c>
      <c r="F154" s="16"/>
      <c r="G154" s="16"/>
      <c r="H154" s="16"/>
      <c r="I154" s="16"/>
      <c r="J154" s="16"/>
      <c r="K154" s="16"/>
      <c r="L154" s="16"/>
      <c r="M154" s="16">
        <v>39</v>
      </c>
      <c r="N154" s="16">
        <f t="shared" si="4"/>
        <v>39</v>
      </c>
    </row>
    <row r="155" spans="1:14" x14ac:dyDescent="0.25">
      <c r="A155" s="17">
        <v>2308327</v>
      </c>
      <c r="B155" s="14" t="s">
        <v>201</v>
      </c>
      <c r="C155" s="15" t="s">
        <v>37</v>
      </c>
      <c r="D155" s="14"/>
      <c r="E155" s="15" t="s">
        <v>13</v>
      </c>
      <c r="F155" s="16"/>
      <c r="G155" s="16"/>
      <c r="H155" s="16"/>
      <c r="I155" s="16"/>
      <c r="J155" s="16"/>
      <c r="K155" s="16"/>
      <c r="L155" s="16"/>
      <c r="M155" s="16">
        <v>9</v>
      </c>
      <c r="N155" s="16">
        <f t="shared" si="4"/>
        <v>9</v>
      </c>
    </row>
    <row r="156" spans="1:14" x14ac:dyDescent="0.25">
      <c r="A156" s="17">
        <v>2076730</v>
      </c>
      <c r="B156" s="14" t="s">
        <v>202</v>
      </c>
      <c r="C156" s="15" t="s">
        <v>37</v>
      </c>
      <c r="D156" s="14"/>
      <c r="E156" s="15" t="s">
        <v>13</v>
      </c>
      <c r="F156" s="16"/>
      <c r="G156" s="16"/>
      <c r="H156" s="16"/>
      <c r="I156" s="16"/>
      <c r="J156" s="16"/>
      <c r="K156" s="16"/>
      <c r="L156" s="16"/>
      <c r="M156" s="16">
        <v>33</v>
      </c>
      <c r="N156" s="16">
        <f t="shared" si="4"/>
        <v>33</v>
      </c>
    </row>
    <row r="157" spans="1:14" x14ac:dyDescent="0.25">
      <c r="A157" s="17">
        <v>2324360</v>
      </c>
      <c r="B157" s="14" t="s">
        <v>203</v>
      </c>
      <c r="C157" s="15" t="s">
        <v>37</v>
      </c>
      <c r="D157" s="14"/>
      <c r="E157" s="15" t="s">
        <v>13</v>
      </c>
      <c r="F157" s="16"/>
      <c r="G157" s="16"/>
      <c r="H157" s="16"/>
      <c r="I157" s="16"/>
      <c r="J157" s="16"/>
      <c r="K157" s="16"/>
      <c r="L157" s="16"/>
      <c r="M157" s="16">
        <v>9</v>
      </c>
      <c r="N157" s="16">
        <f t="shared" si="4"/>
        <v>9</v>
      </c>
    </row>
    <row r="158" spans="1:14" x14ac:dyDescent="0.25">
      <c r="A158" s="17">
        <v>2320302</v>
      </c>
      <c r="B158" s="14" t="s">
        <v>68</v>
      </c>
      <c r="C158" s="15" t="s">
        <v>37</v>
      </c>
      <c r="D158" s="14" t="str">
        <f>VLOOKUP(A158,[1]Лист1!$A$2:$D$19336,4,)</f>
        <v>310C66</v>
      </c>
      <c r="E158" s="15" t="s">
        <v>13</v>
      </c>
      <c r="F158" s="16"/>
      <c r="G158" s="16"/>
      <c r="H158" s="16"/>
      <c r="I158" s="16">
        <v>2</v>
      </c>
      <c r="J158" s="16"/>
      <c r="K158" s="16">
        <v>1</v>
      </c>
      <c r="L158" s="16"/>
      <c r="M158" s="16"/>
      <c r="N158" s="16">
        <f t="shared" si="4"/>
        <v>3</v>
      </c>
    </row>
    <row r="159" spans="1:14" x14ac:dyDescent="0.25">
      <c r="A159" s="17">
        <v>804000782</v>
      </c>
      <c r="B159" s="14" t="s">
        <v>134</v>
      </c>
      <c r="C159" s="15" t="s">
        <v>34</v>
      </c>
      <c r="D159" s="14" t="str">
        <f>VLOOKUP(A159,[1]Лист1!$A$2:$D$19336,4,)</f>
        <v>310C48</v>
      </c>
      <c r="E159" s="15" t="s">
        <v>13</v>
      </c>
      <c r="F159" s="16"/>
      <c r="G159" s="16"/>
      <c r="H159" s="16"/>
      <c r="I159" s="16"/>
      <c r="J159" s="16"/>
      <c r="K159" s="16">
        <v>1</v>
      </c>
      <c r="L159" s="16"/>
      <c r="M159" s="16"/>
      <c r="N159" s="16">
        <f t="shared" si="4"/>
        <v>1</v>
      </c>
    </row>
    <row r="160" spans="1:14" x14ac:dyDescent="0.25">
      <c r="A160" s="23" t="s">
        <v>173</v>
      </c>
      <c r="B160" s="23"/>
      <c r="C160" s="23"/>
      <c r="D160" s="23"/>
      <c r="E160" s="23"/>
      <c r="F160" s="24">
        <f t="shared" ref="F160:N160" si="5">SUBTOTAL(9,F3:F159)</f>
        <v>576</v>
      </c>
      <c r="G160" s="24">
        <f t="shared" si="5"/>
        <v>52</v>
      </c>
      <c r="H160" s="24">
        <f t="shared" si="5"/>
        <v>1428</v>
      </c>
      <c r="I160" s="24">
        <f t="shared" si="5"/>
        <v>368</v>
      </c>
      <c r="J160" s="24">
        <f t="shared" si="5"/>
        <v>676</v>
      </c>
      <c r="K160" s="24">
        <f t="shared" si="5"/>
        <v>892</v>
      </c>
      <c r="L160" s="24">
        <f t="shared" si="5"/>
        <v>620</v>
      </c>
      <c r="M160" s="24">
        <f t="shared" si="5"/>
        <v>1071</v>
      </c>
      <c r="N160" s="24">
        <f t="shared" si="5"/>
        <v>5683</v>
      </c>
    </row>
    <row r="161" spans="1:14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</sheetData>
  <autoFilter ref="A2:E160"/>
  <mergeCells count="1">
    <mergeCell ref="N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B1" workbookViewId="0">
      <selection activeCell="E21" sqref="E2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58.140625" customWidth="1"/>
  </cols>
  <sheetData>
    <row r="1" spans="1:5" s="2" customFormat="1" x14ac:dyDescent="0.25">
      <c r="A1" s="7" t="s">
        <v>34</v>
      </c>
      <c r="B1" s="7" t="s">
        <v>35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x14ac:dyDescent="0.25">
      <c r="A4" s="4">
        <v>1</v>
      </c>
      <c r="B4" s="5" t="s">
        <v>5</v>
      </c>
      <c r="C4" s="6" t="s">
        <v>11</v>
      </c>
      <c r="D4" s="6" t="s">
        <v>12</v>
      </c>
      <c r="E4" s="20" t="s">
        <v>205</v>
      </c>
    </row>
    <row r="5" spans="1:5" s="2" customFormat="1" x14ac:dyDescent="0.25">
      <c r="A5" s="4">
        <v>2</v>
      </c>
      <c r="B5" s="5" t="s">
        <v>41</v>
      </c>
      <c r="C5" s="6" t="s">
        <v>42</v>
      </c>
      <c r="D5" s="6" t="s">
        <v>43</v>
      </c>
      <c r="E5" s="21"/>
    </row>
    <row r="6" spans="1:5" s="2" customFormat="1" x14ac:dyDescent="0.25">
      <c r="A6" s="4">
        <v>3</v>
      </c>
      <c r="B6" s="5" t="s">
        <v>62</v>
      </c>
      <c r="C6" s="6" t="s">
        <v>63</v>
      </c>
      <c r="D6" s="6" t="s">
        <v>43</v>
      </c>
      <c r="E6" s="21"/>
    </row>
    <row r="7" spans="1:5" s="2" customFormat="1" ht="26.25" x14ac:dyDescent="0.25">
      <c r="A7" s="4">
        <v>4</v>
      </c>
      <c r="B7" s="5" t="s">
        <v>78</v>
      </c>
      <c r="C7" s="6" t="s">
        <v>79</v>
      </c>
      <c r="D7" s="6" t="s">
        <v>80</v>
      </c>
      <c r="E7" s="21"/>
    </row>
    <row r="8" spans="1:5" s="2" customFormat="1" ht="26.25" x14ac:dyDescent="0.25">
      <c r="A8" s="4">
        <v>5</v>
      </c>
      <c r="B8" s="5" t="s">
        <v>113</v>
      </c>
      <c r="C8" s="6" t="s">
        <v>114</v>
      </c>
      <c r="D8" s="6" t="s">
        <v>115</v>
      </c>
      <c r="E8" s="21"/>
    </row>
    <row r="9" spans="1:5" s="2" customFormat="1" x14ac:dyDescent="0.25">
      <c r="A9" s="4">
        <v>6</v>
      </c>
      <c r="B9" s="5" t="s">
        <v>137</v>
      </c>
      <c r="C9" s="6" t="s">
        <v>138</v>
      </c>
      <c r="D9" s="6" t="s">
        <v>43</v>
      </c>
      <c r="E9" s="21"/>
    </row>
    <row r="10" spans="1:5" s="2" customFormat="1" ht="26.25" x14ac:dyDescent="0.25">
      <c r="A10" s="4">
        <v>7</v>
      </c>
      <c r="B10" s="5" t="s">
        <v>169</v>
      </c>
      <c r="C10" s="6" t="s">
        <v>170</v>
      </c>
      <c r="D10" s="6" t="s">
        <v>171</v>
      </c>
      <c r="E10" s="21"/>
    </row>
    <row r="11" spans="1:5" s="2" customFormat="1" ht="39" x14ac:dyDescent="0.25">
      <c r="A11" s="4">
        <v>8</v>
      </c>
      <c r="B11" s="5" t="s">
        <v>177</v>
      </c>
      <c r="C11" s="6" t="s">
        <v>204</v>
      </c>
      <c r="D11" s="6" t="s">
        <v>171</v>
      </c>
      <c r="E11" s="22"/>
    </row>
  </sheetData>
  <mergeCells count="1">
    <mergeCell ref="E4:E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2015-03-02T14:24:36Z</dcterms:modified>
</cp:coreProperties>
</file>